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Sheet1!$B$3:$K$129</definedName>
  </definedNames>
  <calcPr calcId="144525"/>
</workbook>
</file>

<file path=xl/sharedStrings.xml><?xml version="1.0" encoding="utf-8"?>
<sst xmlns="http://schemas.openxmlformats.org/spreadsheetml/2006/main" count="642" uniqueCount="272">
  <si>
    <t>乐昌市2021年春季学期建档立卡技校贫困家庭学生生活费补贴资金情况表</t>
  </si>
  <si>
    <t xml:space="preserve">                                                                                                                          单位：元</t>
  </si>
  <si>
    <t>序号</t>
  </si>
  <si>
    <t>姓名</t>
  </si>
  <si>
    <t>身份证</t>
  </si>
  <si>
    <t>学校名称</t>
  </si>
  <si>
    <t>学生状态</t>
  </si>
  <si>
    <t>是否建档立
卡贫困户</t>
  </si>
  <si>
    <t>省级补贴资金</t>
  </si>
  <si>
    <t>市县补助资金</t>
  </si>
  <si>
    <t>合计</t>
  </si>
  <si>
    <t>备注</t>
  </si>
  <si>
    <t>谭笑</t>
  </si>
  <si>
    <t>440281********2821</t>
  </si>
  <si>
    <t>广州市金领技工学校</t>
  </si>
  <si>
    <t>在校</t>
  </si>
  <si>
    <t>是</t>
  </si>
  <si>
    <t>唐香兰</t>
  </si>
  <si>
    <t>440281********2421</t>
  </si>
  <si>
    <t>广州城市职业技工学校</t>
  </si>
  <si>
    <t>曾旺娣</t>
  </si>
  <si>
    <t>440281********2422</t>
  </si>
  <si>
    <t>广州市交通技师学院</t>
  </si>
  <si>
    <t>薛晓艺</t>
  </si>
  <si>
    <t>440281********3814</t>
  </si>
  <si>
    <t>广州南华工贸高级技工学校</t>
  </si>
  <si>
    <t>何桂强</t>
  </si>
  <si>
    <t>440281********4818</t>
  </si>
  <si>
    <t>韶关市技师学院</t>
  </si>
  <si>
    <t>李佳艳</t>
  </si>
  <si>
    <t>440281********0761</t>
  </si>
  <si>
    <t>广东省工商高级技工学校</t>
  </si>
  <si>
    <t>李杰豪</t>
  </si>
  <si>
    <t>440281********1017</t>
  </si>
  <si>
    <t>广东省南方技师学院</t>
  </si>
  <si>
    <t>沈安华</t>
  </si>
  <si>
    <t>440281********2113</t>
  </si>
  <si>
    <t>朱冠铭</t>
  </si>
  <si>
    <t>440281********2139</t>
  </si>
  <si>
    <t>张玉玲</t>
  </si>
  <si>
    <t>440281********1025</t>
  </si>
  <si>
    <t>钟宏</t>
  </si>
  <si>
    <t>440281********1016</t>
  </si>
  <si>
    <t>龚丽璇</t>
  </si>
  <si>
    <t>440281********2426</t>
  </si>
  <si>
    <t>广东省电子信息高级技工学校</t>
  </si>
  <si>
    <t>丘水娇</t>
  </si>
  <si>
    <t>440281********7628</t>
  </si>
  <si>
    <t>罗晓珍</t>
  </si>
  <si>
    <t>440281********4822</t>
  </si>
  <si>
    <t>曾宣娴</t>
  </si>
  <si>
    <t>440281********2826</t>
  </si>
  <si>
    <t>丘文凯</t>
  </si>
  <si>
    <t>440281********1019</t>
  </si>
  <si>
    <t>罗吉燕</t>
  </si>
  <si>
    <t>440281********4827</t>
  </si>
  <si>
    <t>曾洁露</t>
  </si>
  <si>
    <t>440281********2824</t>
  </si>
  <si>
    <t>许陶香</t>
  </si>
  <si>
    <t>440281********7620</t>
  </si>
  <si>
    <t>罗其宝</t>
  </si>
  <si>
    <t>440281********5211</t>
  </si>
  <si>
    <t>中山市启航技工学校</t>
  </si>
  <si>
    <t>扶桂方</t>
  </si>
  <si>
    <t>440281********3815</t>
  </si>
  <si>
    <t>谢斌</t>
  </si>
  <si>
    <t>440281********2458</t>
  </si>
  <si>
    <t>黄恩祺</t>
  </si>
  <si>
    <t>440281********1024</t>
  </si>
  <si>
    <t>欧乐文</t>
  </si>
  <si>
    <t>440281********6019</t>
  </si>
  <si>
    <t>雷志雄</t>
  </si>
  <si>
    <t>440281********7619</t>
  </si>
  <si>
    <t>广东省核工业华南高级技工学校</t>
  </si>
  <si>
    <t>陈晓雨</t>
  </si>
  <si>
    <t>440281********3225</t>
  </si>
  <si>
    <t>潘锦林</t>
  </si>
  <si>
    <t>440281********3811</t>
  </si>
  <si>
    <t>付梓烨</t>
  </si>
  <si>
    <t>440281********1313</t>
  </si>
  <si>
    <t>张琪</t>
  </si>
  <si>
    <t>440281********326X</t>
  </si>
  <si>
    <t>张敏</t>
  </si>
  <si>
    <t>440281********3266</t>
  </si>
  <si>
    <t>刘敏</t>
  </si>
  <si>
    <t>440281********3224</t>
  </si>
  <si>
    <t>赖广源</t>
  </si>
  <si>
    <t>440281********3216</t>
  </si>
  <si>
    <t>胡嘉珍</t>
  </si>
  <si>
    <t>440281********762X</t>
  </si>
  <si>
    <t>肇庆市商务技工学校</t>
  </si>
  <si>
    <t>曾令源</t>
  </si>
  <si>
    <t>440281********3212</t>
  </si>
  <si>
    <t>陈玉廷</t>
  </si>
  <si>
    <t>440281********7610</t>
  </si>
  <si>
    <t>钟平</t>
  </si>
  <si>
    <t>440281********7634</t>
  </si>
  <si>
    <t>钟东海</t>
  </si>
  <si>
    <t>孙土明</t>
  </si>
  <si>
    <t>440281********7636</t>
  </si>
  <si>
    <t>440281********3217</t>
  </si>
  <si>
    <t>张志明</t>
  </si>
  <si>
    <t>440281********6679</t>
  </si>
  <si>
    <t>钟伟</t>
  </si>
  <si>
    <t>440281********281X</t>
  </si>
  <si>
    <t>刘小军</t>
  </si>
  <si>
    <t>440281********3278</t>
  </si>
  <si>
    <t>包静华</t>
  </si>
  <si>
    <t>440281********4222</t>
  </si>
  <si>
    <t>周宝才</t>
  </si>
  <si>
    <t>440281********3215</t>
  </si>
  <si>
    <t>黄燕</t>
  </si>
  <si>
    <t>何世强</t>
  </si>
  <si>
    <t>440281********2836</t>
  </si>
  <si>
    <t>张佳怡</t>
  </si>
  <si>
    <t>刘红</t>
  </si>
  <si>
    <t>440281********2822</t>
  </si>
  <si>
    <t>龚衍韶</t>
  </si>
  <si>
    <t>440281********2877</t>
  </si>
  <si>
    <t>吴伟康</t>
  </si>
  <si>
    <t>440281********6013</t>
  </si>
  <si>
    <t>白美华</t>
  </si>
  <si>
    <t>440281********5615</t>
  </si>
  <si>
    <t>白朝阳</t>
  </si>
  <si>
    <t>440281********5610</t>
  </si>
  <si>
    <t>白雪阶</t>
  </si>
  <si>
    <t>440281********5629</t>
  </si>
  <si>
    <t>白雪莲</t>
  </si>
  <si>
    <t>440281********5624</t>
  </si>
  <si>
    <t>罗志乾</t>
  </si>
  <si>
    <t>440281********4234</t>
  </si>
  <si>
    <t>邓志豪</t>
  </si>
  <si>
    <t>440281********2817</t>
  </si>
  <si>
    <t>邓泽发</t>
  </si>
  <si>
    <t>440281********2834</t>
  </si>
  <si>
    <t>廖志强</t>
  </si>
  <si>
    <t>440281********3536</t>
  </si>
  <si>
    <t>徐玉林</t>
  </si>
  <si>
    <t>440281********041X</t>
  </si>
  <si>
    <t>徐秋艳</t>
  </si>
  <si>
    <t>440281********4227</t>
  </si>
  <si>
    <t>林春燕</t>
  </si>
  <si>
    <t>440281********678X</t>
  </si>
  <si>
    <t>丘伟健</t>
  </si>
  <si>
    <t>440281********3819</t>
  </si>
  <si>
    <t>邓杰辉</t>
  </si>
  <si>
    <t>440281********1810</t>
  </si>
  <si>
    <t>江会荣</t>
  </si>
  <si>
    <t>杨明辉</t>
  </si>
  <si>
    <t>440281********6719</t>
  </si>
  <si>
    <t>汤宇兰</t>
  </si>
  <si>
    <t>440281********282X</t>
  </si>
  <si>
    <t>王美淇</t>
  </si>
  <si>
    <t>440281********4823</t>
  </si>
  <si>
    <t>骆勤</t>
  </si>
  <si>
    <t>440281********2819</t>
  </si>
  <si>
    <t>白喜龙</t>
  </si>
  <si>
    <t>440281********5635</t>
  </si>
  <si>
    <t>许海平</t>
  </si>
  <si>
    <t>张锡平</t>
  </si>
  <si>
    <t>440281********3211</t>
  </si>
  <si>
    <t>陈汝玲</t>
  </si>
  <si>
    <t>440281********0442</t>
  </si>
  <si>
    <t>冯胜彩</t>
  </si>
  <si>
    <t>440281********2120</t>
  </si>
  <si>
    <t>邓玲深</t>
  </si>
  <si>
    <t>440281********6321</t>
  </si>
  <si>
    <t>骆健</t>
  </si>
  <si>
    <t>440281********2117</t>
  </si>
  <si>
    <t>廖贵芳</t>
  </si>
  <si>
    <t>440281********7346</t>
  </si>
  <si>
    <t>广东省交通运输技师学院</t>
  </si>
  <si>
    <t>王晶</t>
  </si>
  <si>
    <t>440281********4877</t>
  </si>
  <si>
    <t>廖邵伟</t>
  </si>
  <si>
    <t>440281********7615</t>
  </si>
  <si>
    <t>吴圣珍</t>
  </si>
  <si>
    <t>吴有赵</t>
  </si>
  <si>
    <t>440281********6316</t>
  </si>
  <si>
    <t>白艳</t>
  </si>
  <si>
    <t>440281********5622</t>
  </si>
  <si>
    <t>林嘉军</t>
  </si>
  <si>
    <t>440281********4213</t>
  </si>
  <si>
    <t>谢水连</t>
  </si>
  <si>
    <t>440281********7340</t>
  </si>
  <si>
    <t>卢国方</t>
  </si>
  <si>
    <t>杨小玲</t>
  </si>
  <si>
    <t>440281********6627</t>
  </si>
  <si>
    <t>邓晨昌</t>
  </si>
  <si>
    <t>440281********6317</t>
  </si>
  <si>
    <t>邹桂香</t>
  </si>
  <si>
    <t>440281********0024</t>
  </si>
  <si>
    <t>广东省岭南工商第一技师学院</t>
  </si>
  <si>
    <t>谭永旭</t>
  </si>
  <si>
    <t>440281********0017</t>
  </si>
  <si>
    <t>欧阳均发</t>
  </si>
  <si>
    <t>440281********5612</t>
  </si>
  <si>
    <t>陈红根</t>
  </si>
  <si>
    <t>440281********4212</t>
  </si>
  <si>
    <t>郑浩</t>
  </si>
  <si>
    <t>440281********181X</t>
  </si>
  <si>
    <t>黄文里</t>
  </si>
  <si>
    <t>440281********3516</t>
  </si>
  <si>
    <t>张健珉</t>
  </si>
  <si>
    <t>440281********6319</t>
  </si>
  <si>
    <t>广东省技师学院</t>
  </si>
  <si>
    <t>何静</t>
  </si>
  <si>
    <t>440281********6626</t>
  </si>
  <si>
    <t>杜雯静</t>
  </si>
  <si>
    <t>440281********6649</t>
  </si>
  <si>
    <t>白根礼</t>
  </si>
  <si>
    <t>440281********421X</t>
  </si>
  <si>
    <t>何阳</t>
  </si>
  <si>
    <t>440281********6630</t>
  </si>
  <si>
    <t>黄炎铭</t>
  </si>
  <si>
    <t>440281********0010</t>
  </si>
  <si>
    <t>黄敏淇</t>
  </si>
  <si>
    <t>440281********0021</t>
  </si>
  <si>
    <t>饶有贵</t>
  </si>
  <si>
    <t>440281********6612</t>
  </si>
  <si>
    <t>杨洲城</t>
  </si>
  <si>
    <t>440281********6617</t>
  </si>
  <si>
    <t>珠海市技师学院</t>
  </si>
  <si>
    <t>邝佳河</t>
  </si>
  <si>
    <t>440281********7016</t>
  </si>
  <si>
    <t>佛山市高明区高级技工学校</t>
  </si>
  <si>
    <t>徐彩云</t>
  </si>
  <si>
    <t>王志朋</t>
  </si>
  <si>
    <t>440281********1814</t>
  </si>
  <si>
    <t>肖志传</t>
  </si>
  <si>
    <t>440281********5212</t>
  </si>
  <si>
    <t>钟艳婷</t>
  </si>
  <si>
    <t>440281********2823</t>
  </si>
  <si>
    <t>李智发</t>
  </si>
  <si>
    <t>440281********0015</t>
  </si>
  <si>
    <t>丘飞庆</t>
  </si>
  <si>
    <t>440281********7018</t>
  </si>
  <si>
    <t>钟灵</t>
  </si>
  <si>
    <t>王鹏娟</t>
  </si>
  <si>
    <t>440281********4882</t>
  </si>
  <si>
    <t>沈乐萍</t>
  </si>
  <si>
    <t>440281********6680</t>
  </si>
  <si>
    <t>广东省领才技工学校</t>
  </si>
  <si>
    <t>罗剑煇</t>
  </si>
  <si>
    <t>440281********4216</t>
  </si>
  <si>
    <t>罗树文</t>
  </si>
  <si>
    <t>440281********4211</t>
  </si>
  <si>
    <t>杨忠军</t>
  </si>
  <si>
    <t>440281********5234</t>
  </si>
  <si>
    <t>钟仙娇</t>
  </si>
  <si>
    <t>余德富</t>
  </si>
  <si>
    <t>440281********6636</t>
  </si>
  <si>
    <t>毛志文</t>
  </si>
  <si>
    <t>440281********4511</t>
  </si>
  <si>
    <t>朱叔兰</t>
  </si>
  <si>
    <t>440281********2825</t>
  </si>
  <si>
    <t>广东花城工商高级技工学校</t>
  </si>
  <si>
    <t>丘春女</t>
  </si>
  <si>
    <t>440281********7049</t>
  </si>
  <si>
    <t>朱君娣</t>
  </si>
  <si>
    <t>440281********7025</t>
  </si>
  <si>
    <t>刘志强</t>
  </si>
  <si>
    <t>440281********7617</t>
  </si>
  <si>
    <t>陈志明</t>
  </si>
  <si>
    <t>罗颖</t>
  </si>
  <si>
    <t>440281********422X</t>
  </si>
  <si>
    <t>周阿英</t>
  </si>
  <si>
    <t>440281********7062</t>
  </si>
  <si>
    <t>胡翠凤</t>
  </si>
  <si>
    <t>440281*******7328</t>
  </si>
  <si>
    <t>廖邵阳</t>
  </si>
  <si>
    <t>440281********7631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</si>
</sst>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theme="1"/>
      <name val="宋体"/>
      <charset val="1"/>
    </font>
    <font>
      <sz val="9"/>
      <color theme="1"/>
      <name val="宋体"/>
      <charset val="134"/>
      <scheme val="minor"/>
    </font>
    <font>
      <sz val="9"/>
      <color theme="1"/>
      <name val="宋体"/>
      <charset val="1"/>
    </font>
    <font>
      <sz val="9"/>
      <color theme="1"/>
      <name val="Segoe UI"/>
      <charset val="1"/>
    </font>
    <font>
      <sz val="12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/>
    <xf numFmtId="0" fontId="2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19" borderId="8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0" borderId="0"/>
    <xf numFmtId="0" fontId="1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0" borderId="0"/>
    <xf numFmtId="0" fontId="17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/>
    </xf>
    <xf numFmtId="0" fontId="7" fillId="0" borderId="1" xfId="52" applyFont="1" applyFill="1" applyBorder="1" applyAlignment="1">
      <alignment horizontal="center"/>
    </xf>
    <xf numFmtId="0" fontId="6" fillId="0" borderId="1" xfId="45" applyFont="1" applyBorder="1" applyAlignment="1">
      <alignment horizontal="center"/>
    </xf>
    <xf numFmtId="0" fontId="7" fillId="0" borderId="1" xfId="45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 wrapText="1"/>
    </xf>
    <xf numFmtId="0" fontId="9" fillId="2" borderId="1" xfId="18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center" vertical="center" wrapText="1"/>
    </xf>
    <xf numFmtId="0" fontId="7" fillId="0" borderId="1" xfId="52" applyFont="1" applyFill="1" applyBorder="1" applyAlignment="1" quotePrefix="1">
      <alignment horizontal="center"/>
    </xf>
    <xf numFmtId="0" fontId="7" fillId="0" borderId="1" xfId="45" applyFont="1" applyBorder="1" applyAlignment="1" quotePrefix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6 2" xfId="49"/>
    <cellStyle name="40% - 强调文字颜色 6" xfId="50" builtinId="51"/>
    <cellStyle name="60% - 强调文字颜色 6" xfId="51" builtinId="52"/>
    <cellStyle name="常规 3" xfId="52"/>
    <cellStyle name="常规 33" xfId="53"/>
  </cellStyles>
  <dxfs count="1">
    <dxf>
      <font>
        <name val="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29"/>
  <sheetViews>
    <sheetView tabSelected="1" workbookViewId="0">
      <selection activeCell="L131" sqref="L131"/>
    </sheetView>
  </sheetViews>
  <sheetFormatPr defaultColWidth="9" defaultRowHeight="13.5"/>
  <cols>
    <col min="1" max="1" width="7" customWidth="1"/>
    <col min="2" max="2" width="6.375" style="5" customWidth="1"/>
    <col min="3" max="3" width="7.125" style="5" customWidth="1"/>
    <col min="4" max="4" width="17.875" style="5" customWidth="1"/>
    <col min="5" max="5" width="22" style="5" customWidth="1"/>
    <col min="6" max="7" width="9" style="5"/>
    <col min="8" max="8" width="14" style="5" customWidth="1"/>
    <col min="9" max="9" width="12.125" style="5" customWidth="1"/>
    <col min="10" max="10" width="10" style="5" customWidth="1"/>
    <col min="11" max="11" width="16.375" style="5" customWidth="1"/>
  </cols>
  <sheetData>
    <row r="1" ht="41" customHeight="1" spans="2:1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="1" customFormat="1" ht="20" customHeight="1" spans="2:1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="2" customFormat="1" ht="47" customHeight="1" spans="2:11"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16" t="s">
        <v>10</v>
      </c>
      <c r="K3" s="8" t="s">
        <v>11</v>
      </c>
    </row>
    <row r="4" s="3" customFormat="1" spans="2:11">
      <c r="B4" s="11">
        <v>1</v>
      </c>
      <c r="C4" s="12" t="s">
        <v>12</v>
      </c>
      <c r="D4" s="24" t="s">
        <v>13</v>
      </c>
      <c r="E4" s="12" t="s">
        <v>14</v>
      </c>
      <c r="F4" s="12" t="s">
        <v>15</v>
      </c>
      <c r="G4" s="12" t="s">
        <v>16</v>
      </c>
      <c r="H4" s="12">
        <v>900</v>
      </c>
      <c r="I4" s="12">
        <v>600</v>
      </c>
      <c r="J4" s="11">
        <v>1500</v>
      </c>
      <c r="K4" s="11"/>
    </row>
    <row r="5" s="3" customFormat="1" spans="2:11">
      <c r="B5" s="11">
        <v>2</v>
      </c>
      <c r="C5" s="12" t="s">
        <v>17</v>
      </c>
      <c r="D5" s="13" t="s">
        <v>18</v>
      </c>
      <c r="E5" s="12" t="s">
        <v>19</v>
      </c>
      <c r="F5" s="12" t="s">
        <v>15</v>
      </c>
      <c r="G5" s="12" t="s">
        <v>16</v>
      </c>
      <c r="H5" s="12">
        <v>900</v>
      </c>
      <c r="I5" s="12">
        <v>600</v>
      </c>
      <c r="J5" s="11">
        <v>1500</v>
      </c>
      <c r="K5" s="11"/>
    </row>
    <row r="6" s="3" customFormat="1" spans="2:11">
      <c r="B6" s="11">
        <v>3</v>
      </c>
      <c r="C6" s="12" t="s">
        <v>20</v>
      </c>
      <c r="D6" s="13" t="s">
        <v>21</v>
      </c>
      <c r="E6" s="12" t="s">
        <v>22</v>
      </c>
      <c r="F6" s="12" t="s">
        <v>15</v>
      </c>
      <c r="G6" s="12" t="s">
        <v>16</v>
      </c>
      <c r="H6" s="12">
        <v>900</v>
      </c>
      <c r="I6" s="12">
        <v>600</v>
      </c>
      <c r="J6" s="11">
        <v>1500</v>
      </c>
      <c r="K6" s="11"/>
    </row>
    <row r="7" s="3" customFormat="1" ht="14.25" spans="2:13">
      <c r="B7" s="11">
        <v>4</v>
      </c>
      <c r="C7" s="12" t="s">
        <v>23</v>
      </c>
      <c r="D7" s="13" t="s">
        <v>24</v>
      </c>
      <c r="E7" s="12" t="s">
        <v>25</v>
      </c>
      <c r="F7" s="12" t="s">
        <v>15</v>
      </c>
      <c r="G7" s="12" t="s">
        <v>16</v>
      </c>
      <c r="H7" s="12">
        <v>900</v>
      </c>
      <c r="I7" s="12">
        <v>600</v>
      </c>
      <c r="J7" s="11">
        <v>1500</v>
      </c>
      <c r="K7" s="11"/>
      <c r="M7" s="17"/>
    </row>
    <row r="8" s="3" customFormat="1" spans="2:11">
      <c r="B8" s="11">
        <v>5</v>
      </c>
      <c r="C8" s="14" t="s">
        <v>26</v>
      </c>
      <c r="D8" s="15" t="s">
        <v>27</v>
      </c>
      <c r="E8" s="14" t="s">
        <v>28</v>
      </c>
      <c r="F8" s="12" t="s">
        <v>15</v>
      </c>
      <c r="G8" s="12" t="s">
        <v>16</v>
      </c>
      <c r="H8" s="12">
        <v>900</v>
      </c>
      <c r="I8" s="12">
        <v>600</v>
      </c>
      <c r="J8" s="11">
        <v>1500</v>
      </c>
      <c r="K8" s="11"/>
    </row>
    <row r="9" s="3" customFormat="1" spans="2:11">
      <c r="B9" s="11">
        <v>6</v>
      </c>
      <c r="C9" s="14" t="s">
        <v>29</v>
      </c>
      <c r="D9" s="15" t="s">
        <v>30</v>
      </c>
      <c r="E9" s="14" t="s">
        <v>31</v>
      </c>
      <c r="F9" s="12" t="s">
        <v>15</v>
      </c>
      <c r="G9" s="12" t="s">
        <v>16</v>
      </c>
      <c r="H9" s="12">
        <v>900</v>
      </c>
      <c r="I9" s="12">
        <v>600</v>
      </c>
      <c r="J9" s="11">
        <v>1500</v>
      </c>
      <c r="K9" s="11"/>
    </row>
    <row r="10" s="3" customFormat="1" spans="2:11">
      <c r="B10" s="11">
        <v>7</v>
      </c>
      <c r="C10" s="14" t="s">
        <v>32</v>
      </c>
      <c r="D10" s="15" t="s">
        <v>33</v>
      </c>
      <c r="E10" s="14" t="s">
        <v>34</v>
      </c>
      <c r="F10" s="12" t="s">
        <v>15</v>
      </c>
      <c r="G10" s="12" t="s">
        <v>16</v>
      </c>
      <c r="H10" s="12">
        <v>900</v>
      </c>
      <c r="I10" s="12">
        <v>600</v>
      </c>
      <c r="J10" s="11">
        <v>1500</v>
      </c>
      <c r="K10" s="11"/>
    </row>
    <row r="11" s="3" customFormat="1" spans="2:11">
      <c r="B11" s="11">
        <v>8</v>
      </c>
      <c r="C11" s="14" t="s">
        <v>35</v>
      </c>
      <c r="D11" s="15" t="s">
        <v>36</v>
      </c>
      <c r="E11" s="14" t="s">
        <v>31</v>
      </c>
      <c r="F11" s="12" t="s">
        <v>15</v>
      </c>
      <c r="G11" s="12" t="s">
        <v>16</v>
      </c>
      <c r="H11" s="12">
        <v>900</v>
      </c>
      <c r="I11" s="12">
        <v>600</v>
      </c>
      <c r="J11" s="11">
        <v>1500</v>
      </c>
      <c r="K11" s="11"/>
    </row>
    <row r="12" s="3" customFormat="1" spans="2:11">
      <c r="B12" s="11">
        <v>9</v>
      </c>
      <c r="C12" s="14" t="s">
        <v>37</v>
      </c>
      <c r="D12" s="15" t="s">
        <v>38</v>
      </c>
      <c r="E12" s="14" t="s">
        <v>34</v>
      </c>
      <c r="F12" s="12" t="s">
        <v>15</v>
      </c>
      <c r="G12" s="12" t="s">
        <v>16</v>
      </c>
      <c r="H12" s="12">
        <v>900</v>
      </c>
      <c r="I12" s="12">
        <v>600</v>
      </c>
      <c r="J12" s="11">
        <v>1500</v>
      </c>
      <c r="K12" s="11"/>
    </row>
    <row r="13" s="3" customFormat="1" spans="2:11">
      <c r="B13" s="11">
        <v>10</v>
      </c>
      <c r="C13" s="14" t="s">
        <v>39</v>
      </c>
      <c r="D13" s="15" t="s">
        <v>40</v>
      </c>
      <c r="E13" s="14" t="s">
        <v>31</v>
      </c>
      <c r="F13" s="12" t="s">
        <v>15</v>
      </c>
      <c r="G13" s="12" t="s">
        <v>16</v>
      </c>
      <c r="H13" s="12">
        <v>900</v>
      </c>
      <c r="I13" s="12">
        <v>600</v>
      </c>
      <c r="J13" s="11">
        <v>1500</v>
      </c>
      <c r="K13" s="11"/>
    </row>
    <row r="14" s="3" customFormat="1" spans="2:11">
      <c r="B14" s="11">
        <v>11</v>
      </c>
      <c r="C14" s="14" t="s">
        <v>41</v>
      </c>
      <c r="D14" s="15" t="s">
        <v>42</v>
      </c>
      <c r="E14" s="14" t="s">
        <v>31</v>
      </c>
      <c r="F14" s="12" t="s">
        <v>15</v>
      </c>
      <c r="G14" s="12" t="s">
        <v>16</v>
      </c>
      <c r="H14" s="12">
        <v>900</v>
      </c>
      <c r="I14" s="12">
        <v>600</v>
      </c>
      <c r="J14" s="11">
        <v>1500</v>
      </c>
      <c r="K14" s="11"/>
    </row>
    <row r="15" s="3" customFormat="1" spans="2:11">
      <c r="B15" s="11">
        <v>12</v>
      </c>
      <c r="C15" s="14" t="s">
        <v>43</v>
      </c>
      <c r="D15" s="15" t="s">
        <v>44</v>
      </c>
      <c r="E15" s="14" t="s">
        <v>45</v>
      </c>
      <c r="F15" s="12" t="s">
        <v>15</v>
      </c>
      <c r="G15" s="12" t="s">
        <v>16</v>
      </c>
      <c r="H15" s="12">
        <v>900</v>
      </c>
      <c r="I15" s="12">
        <v>600</v>
      </c>
      <c r="J15" s="11">
        <v>1500</v>
      </c>
      <c r="K15" s="11"/>
    </row>
    <row r="16" s="3" customFormat="1" spans="2:11">
      <c r="B16" s="11">
        <v>13</v>
      </c>
      <c r="C16" s="14" t="s">
        <v>46</v>
      </c>
      <c r="D16" s="25" t="s">
        <v>47</v>
      </c>
      <c r="E16" s="14" t="s">
        <v>31</v>
      </c>
      <c r="F16" s="12" t="s">
        <v>15</v>
      </c>
      <c r="G16" s="12" t="s">
        <v>16</v>
      </c>
      <c r="H16" s="12">
        <v>900</v>
      </c>
      <c r="I16" s="12">
        <v>600</v>
      </c>
      <c r="J16" s="11">
        <v>1500</v>
      </c>
      <c r="K16" s="11"/>
    </row>
    <row r="17" s="3" customFormat="1" spans="2:11">
      <c r="B17" s="11">
        <v>14</v>
      </c>
      <c r="C17" s="14" t="s">
        <v>48</v>
      </c>
      <c r="D17" s="15" t="s">
        <v>49</v>
      </c>
      <c r="E17" s="14" t="s">
        <v>31</v>
      </c>
      <c r="F17" s="12" t="s">
        <v>15</v>
      </c>
      <c r="G17" s="12" t="s">
        <v>16</v>
      </c>
      <c r="H17" s="12">
        <v>900</v>
      </c>
      <c r="I17" s="12">
        <v>600</v>
      </c>
      <c r="J17" s="11">
        <v>1500</v>
      </c>
      <c r="K17" s="11"/>
    </row>
    <row r="18" s="3" customFormat="1" spans="2:11">
      <c r="B18" s="11">
        <v>15</v>
      </c>
      <c r="C18" s="14" t="s">
        <v>50</v>
      </c>
      <c r="D18" s="15" t="s">
        <v>51</v>
      </c>
      <c r="E18" s="14" t="s">
        <v>28</v>
      </c>
      <c r="F18" s="12" t="s">
        <v>15</v>
      </c>
      <c r="G18" s="12" t="s">
        <v>16</v>
      </c>
      <c r="H18" s="12">
        <v>900</v>
      </c>
      <c r="I18" s="12">
        <v>600</v>
      </c>
      <c r="J18" s="11">
        <v>1500</v>
      </c>
      <c r="K18" s="11"/>
    </row>
    <row r="19" s="3" customFormat="1" spans="2:11">
      <c r="B19" s="11">
        <v>16</v>
      </c>
      <c r="C19" s="14" t="s">
        <v>52</v>
      </c>
      <c r="D19" s="15" t="s">
        <v>53</v>
      </c>
      <c r="E19" s="14" t="s">
        <v>31</v>
      </c>
      <c r="F19" s="12" t="s">
        <v>15</v>
      </c>
      <c r="G19" s="12" t="s">
        <v>16</v>
      </c>
      <c r="H19" s="12">
        <v>900</v>
      </c>
      <c r="I19" s="12">
        <v>600</v>
      </c>
      <c r="J19" s="11">
        <v>1500</v>
      </c>
      <c r="K19" s="11"/>
    </row>
    <row r="20" s="3" customFormat="1" spans="2:11">
      <c r="B20" s="11">
        <v>17</v>
      </c>
      <c r="C20" s="14" t="s">
        <v>54</v>
      </c>
      <c r="D20" s="15" t="s">
        <v>55</v>
      </c>
      <c r="E20" s="14" t="s">
        <v>28</v>
      </c>
      <c r="F20" s="12" t="s">
        <v>15</v>
      </c>
      <c r="G20" s="12" t="s">
        <v>16</v>
      </c>
      <c r="H20" s="12">
        <v>900</v>
      </c>
      <c r="I20" s="12">
        <v>600</v>
      </c>
      <c r="J20" s="11">
        <v>1500</v>
      </c>
      <c r="K20" s="11"/>
    </row>
    <row r="21" s="3" customFormat="1" spans="2:11">
      <c r="B21" s="11">
        <v>18</v>
      </c>
      <c r="C21" s="14" t="s">
        <v>56</v>
      </c>
      <c r="D21" s="15" t="s">
        <v>57</v>
      </c>
      <c r="E21" s="14" t="s">
        <v>31</v>
      </c>
      <c r="F21" s="12" t="s">
        <v>15</v>
      </c>
      <c r="G21" s="12" t="s">
        <v>16</v>
      </c>
      <c r="H21" s="12">
        <v>900</v>
      </c>
      <c r="I21" s="12">
        <v>600</v>
      </c>
      <c r="J21" s="11">
        <v>1500</v>
      </c>
      <c r="K21" s="11"/>
    </row>
    <row r="22" s="3" customFormat="1" spans="2:11">
      <c r="B22" s="11">
        <v>19</v>
      </c>
      <c r="C22" s="14" t="s">
        <v>58</v>
      </c>
      <c r="D22" s="15" t="s">
        <v>59</v>
      </c>
      <c r="E22" s="14" t="s">
        <v>34</v>
      </c>
      <c r="F22" s="12" t="s">
        <v>15</v>
      </c>
      <c r="G22" s="12" t="s">
        <v>16</v>
      </c>
      <c r="H22" s="12">
        <v>900</v>
      </c>
      <c r="I22" s="12">
        <v>600</v>
      </c>
      <c r="J22" s="11">
        <v>1500</v>
      </c>
      <c r="K22" s="11"/>
    </row>
    <row r="23" s="3" customFormat="1" spans="2:11">
      <c r="B23" s="11">
        <v>20</v>
      </c>
      <c r="C23" s="14" t="s">
        <v>60</v>
      </c>
      <c r="D23" s="15" t="s">
        <v>61</v>
      </c>
      <c r="E23" s="14" t="s">
        <v>62</v>
      </c>
      <c r="F23" s="12" t="s">
        <v>15</v>
      </c>
      <c r="G23" s="12" t="s">
        <v>16</v>
      </c>
      <c r="H23" s="12">
        <v>900</v>
      </c>
      <c r="I23" s="12">
        <v>600</v>
      </c>
      <c r="J23" s="11">
        <v>1500</v>
      </c>
      <c r="K23" s="11"/>
    </row>
    <row r="24" s="3" customFormat="1" spans="2:11">
      <c r="B24" s="11">
        <v>21</v>
      </c>
      <c r="C24" s="14" t="s">
        <v>63</v>
      </c>
      <c r="D24" s="15" t="s">
        <v>64</v>
      </c>
      <c r="E24" s="14" t="s">
        <v>34</v>
      </c>
      <c r="F24" s="12" t="s">
        <v>15</v>
      </c>
      <c r="G24" s="12" t="s">
        <v>16</v>
      </c>
      <c r="H24" s="12">
        <v>900</v>
      </c>
      <c r="I24" s="12">
        <v>600</v>
      </c>
      <c r="J24" s="11">
        <v>1500</v>
      </c>
      <c r="K24" s="11"/>
    </row>
    <row r="25" s="3" customFormat="1" spans="2:11">
      <c r="B25" s="11">
        <v>22</v>
      </c>
      <c r="C25" s="14" t="s">
        <v>65</v>
      </c>
      <c r="D25" s="15" t="s">
        <v>66</v>
      </c>
      <c r="E25" s="14" t="s">
        <v>31</v>
      </c>
      <c r="F25" s="12" t="s">
        <v>15</v>
      </c>
      <c r="G25" s="12" t="s">
        <v>16</v>
      </c>
      <c r="H25" s="12">
        <v>900</v>
      </c>
      <c r="I25" s="12">
        <v>600</v>
      </c>
      <c r="J25" s="11">
        <v>1500</v>
      </c>
      <c r="K25" s="11"/>
    </row>
    <row r="26" s="3" customFormat="1" spans="2:11">
      <c r="B26" s="11">
        <v>23</v>
      </c>
      <c r="C26" s="14" t="s">
        <v>67</v>
      </c>
      <c r="D26" s="15" t="s">
        <v>68</v>
      </c>
      <c r="E26" s="14" t="s">
        <v>31</v>
      </c>
      <c r="F26" s="12" t="s">
        <v>15</v>
      </c>
      <c r="G26" s="12" t="s">
        <v>16</v>
      </c>
      <c r="H26" s="12">
        <v>900</v>
      </c>
      <c r="I26" s="12">
        <v>600</v>
      </c>
      <c r="J26" s="11">
        <v>1500</v>
      </c>
      <c r="K26" s="11"/>
    </row>
    <row r="27" s="3" customFormat="1" spans="2:11">
      <c r="B27" s="11">
        <v>24</v>
      </c>
      <c r="C27" s="14" t="s">
        <v>69</v>
      </c>
      <c r="D27" s="15" t="s">
        <v>70</v>
      </c>
      <c r="E27" s="14" t="s">
        <v>31</v>
      </c>
      <c r="F27" s="12" t="s">
        <v>15</v>
      </c>
      <c r="G27" s="12" t="s">
        <v>16</v>
      </c>
      <c r="H27" s="12">
        <v>900</v>
      </c>
      <c r="I27" s="12">
        <v>600</v>
      </c>
      <c r="J27" s="11">
        <v>1500</v>
      </c>
      <c r="K27" s="11"/>
    </row>
    <row r="28" s="3" customFormat="1" spans="2:11">
      <c r="B28" s="11">
        <v>25</v>
      </c>
      <c r="C28" s="14" t="s">
        <v>71</v>
      </c>
      <c r="D28" s="15" t="s">
        <v>72</v>
      </c>
      <c r="E28" s="14" t="s">
        <v>73</v>
      </c>
      <c r="F28" s="12" t="s">
        <v>15</v>
      </c>
      <c r="G28" s="12" t="s">
        <v>16</v>
      </c>
      <c r="H28" s="12">
        <v>900</v>
      </c>
      <c r="I28" s="12">
        <v>600</v>
      </c>
      <c r="J28" s="11">
        <v>1500</v>
      </c>
      <c r="K28" s="11"/>
    </row>
    <row r="29" s="3" customFormat="1" spans="2:11">
      <c r="B29" s="11">
        <v>26</v>
      </c>
      <c r="C29" s="14" t="s">
        <v>74</v>
      </c>
      <c r="D29" s="15" t="s">
        <v>75</v>
      </c>
      <c r="E29" s="14" t="s">
        <v>34</v>
      </c>
      <c r="F29" s="12" t="s">
        <v>15</v>
      </c>
      <c r="G29" s="12" t="s">
        <v>16</v>
      </c>
      <c r="H29" s="12">
        <v>900</v>
      </c>
      <c r="I29" s="12">
        <v>600</v>
      </c>
      <c r="J29" s="11">
        <v>1500</v>
      </c>
      <c r="K29" s="11"/>
    </row>
    <row r="30" s="3" customFormat="1" spans="2:11">
      <c r="B30" s="11">
        <v>27</v>
      </c>
      <c r="C30" s="14" t="s">
        <v>76</v>
      </c>
      <c r="D30" s="15" t="s">
        <v>77</v>
      </c>
      <c r="E30" s="14" t="s">
        <v>34</v>
      </c>
      <c r="F30" s="12" t="s">
        <v>15</v>
      </c>
      <c r="G30" s="12" t="s">
        <v>16</v>
      </c>
      <c r="H30" s="12">
        <v>900</v>
      </c>
      <c r="I30" s="12">
        <v>600</v>
      </c>
      <c r="J30" s="11">
        <v>1500</v>
      </c>
      <c r="K30" s="11"/>
    </row>
    <row r="31" s="3" customFormat="1" spans="2:11">
      <c r="B31" s="11">
        <v>28</v>
      </c>
      <c r="C31" s="14" t="s">
        <v>78</v>
      </c>
      <c r="D31" s="15" t="s">
        <v>79</v>
      </c>
      <c r="E31" s="14" t="s">
        <v>31</v>
      </c>
      <c r="F31" s="12" t="s">
        <v>15</v>
      </c>
      <c r="G31" s="12" t="s">
        <v>16</v>
      </c>
      <c r="H31" s="12">
        <v>900</v>
      </c>
      <c r="I31" s="12">
        <v>600</v>
      </c>
      <c r="J31" s="11">
        <v>1500</v>
      </c>
      <c r="K31" s="11"/>
    </row>
    <row r="32" s="3" customFormat="1" spans="2:11">
      <c r="B32" s="11">
        <v>29</v>
      </c>
      <c r="C32" s="14" t="s">
        <v>80</v>
      </c>
      <c r="D32" s="15" t="s">
        <v>81</v>
      </c>
      <c r="E32" s="14" t="s">
        <v>31</v>
      </c>
      <c r="F32" s="12" t="s">
        <v>15</v>
      </c>
      <c r="G32" s="12" t="s">
        <v>16</v>
      </c>
      <c r="H32" s="12">
        <v>900</v>
      </c>
      <c r="I32" s="12">
        <v>600</v>
      </c>
      <c r="J32" s="11">
        <v>1500</v>
      </c>
      <c r="K32" s="11"/>
    </row>
    <row r="33" s="3" customFormat="1" spans="2:11">
      <c r="B33" s="11">
        <v>30</v>
      </c>
      <c r="C33" s="14" t="s">
        <v>82</v>
      </c>
      <c r="D33" s="15" t="s">
        <v>83</v>
      </c>
      <c r="E33" s="14" t="s">
        <v>28</v>
      </c>
      <c r="F33" s="12" t="s">
        <v>15</v>
      </c>
      <c r="G33" s="12" t="s">
        <v>16</v>
      </c>
      <c r="H33" s="12">
        <v>900</v>
      </c>
      <c r="I33" s="12">
        <v>600</v>
      </c>
      <c r="J33" s="11">
        <v>1500</v>
      </c>
      <c r="K33" s="11"/>
    </row>
    <row r="34" s="3" customFormat="1" spans="2:11">
      <c r="B34" s="11">
        <v>31</v>
      </c>
      <c r="C34" s="14" t="s">
        <v>84</v>
      </c>
      <c r="D34" s="15" t="s">
        <v>85</v>
      </c>
      <c r="E34" s="14" t="s">
        <v>28</v>
      </c>
      <c r="F34" s="12" t="s">
        <v>15</v>
      </c>
      <c r="G34" s="12" t="s">
        <v>16</v>
      </c>
      <c r="H34" s="12">
        <v>900</v>
      </c>
      <c r="I34" s="12">
        <v>600</v>
      </c>
      <c r="J34" s="11">
        <v>1500</v>
      </c>
      <c r="K34" s="11"/>
    </row>
    <row r="35" s="3" customFormat="1" spans="2:11">
      <c r="B35" s="11">
        <v>32</v>
      </c>
      <c r="C35" s="14" t="s">
        <v>86</v>
      </c>
      <c r="D35" s="15" t="s">
        <v>87</v>
      </c>
      <c r="E35" s="14" t="s">
        <v>31</v>
      </c>
      <c r="F35" s="12" t="s">
        <v>15</v>
      </c>
      <c r="G35" s="12" t="s">
        <v>16</v>
      </c>
      <c r="H35" s="12">
        <v>900</v>
      </c>
      <c r="I35" s="12">
        <v>600</v>
      </c>
      <c r="J35" s="11">
        <v>1500</v>
      </c>
      <c r="K35" s="11"/>
    </row>
    <row r="36" s="3" customFormat="1" spans="2:11">
      <c r="B36" s="11">
        <v>33</v>
      </c>
      <c r="C36" s="14" t="s">
        <v>88</v>
      </c>
      <c r="D36" s="15" t="s">
        <v>89</v>
      </c>
      <c r="E36" s="14" t="s">
        <v>90</v>
      </c>
      <c r="F36" s="12" t="s">
        <v>15</v>
      </c>
      <c r="G36" s="12" t="s">
        <v>16</v>
      </c>
      <c r="H36" s="12">
        <v>900</v>
      </c>
      <c r="I36" s="12">
        <v>600</v>
      </c>
      <c r="J36" s="11">
        <v>1500</v>
      </c>
      <c r="K36" s="11"/>
    </row>
    <row r="37" s="3" customFormat="1" spans="2:11">
      <c r="B37" s="11">
        <v>34</v>
      </c>
      <c r="C37" s="14" t="s">
        <v>91</v>
      </c>
      <c r="D37" s="15" t="s">
        <v>92</v>
      </c>
      <c r="E37" s="14" t="s">
        <v>28</v>
      </c>
      <c r="F37" s="12" t="s">
        <v>15</v>
      </c>
      <c r="G37" s="12" t="s">
        <v>16</v>
      </c>
      <c r="H37" s="12">
        <v>900</v>
      </c>
      <c r="I37" s="12">
        <v>600</v>
      </c>
      <c r="J37" s="11">
        <v>1500</v>
      </c>
      <c r="K37" s="11"/>
    </row>
    <row r="38" s="3" customFormat="1" spans="2:11">
      <c r="B38" s="11">
        <v>35</v>
      </c>
      <c r="C38" s="14" t="s">
        <v>93</v>
      </c>
      <c r="D38" s="15" t="s">
        <v>94</v>
      </c>
      <c r="E38" s="14" t="s">
        <v>28</v>
      </c>
      <c r="F38" s="12" t="s">
        <v>15</v>
      </c>
      <c r="G38" s="12" t="s">
        <v>16</v>
      </c>
      <c r="H38" s="12">
        <v>900</v>
      </c>
      <c r="I38" s="12">
        <v>600</v>
      </c>
      <c r="J38" s="11">
        <v>1500</v>
      </c>
      <c r="K38" s="11"/>
    </row>
    <row r="39" s="3" customFormat="1" spans="2:11">
      <c r="B39" s="11">
        <v>36</v>
      </c>
      <c r="C39" s="14" t="s">
        <v>95</v>
      </c>
      <c r="D39" s="15" t="s">
        <v>96</v>
      </c>
      <c r="E39" s="14" t="s">
        <v>31</v>
      </c>
      <c r="F39" s="12" t="s">
        <v>15</v>
      </c>
      <c r="G39" s="12" t="s">
        <v>16</v>
      </c>
      <c r="H39" s="12">
        <v>900</v>
      </c>
      <c r="I39" s="12">
        <v>600</v>
      </c>
      <c r="J39" s="11">
        <v>1500</v>
      </c>
      <c r="K39" s="11"/>
    </row>
    <row r="40" s="3" customFormat="1" spans="2:11">
      <c r="B40" s="11">
        <v>37</v>
      </c>
      <c r="C40" s="14" t="s">
        <v>97</v>
      </c>
      <c r="D40" s="15" t="s">
        <v>94</v>
      </c>
      <c r="E40" s="14" t="s">
        <v>73</v>
      </c>
      <c r="F40" s="12" t="s">
        <v>15</v>
      </c>
      <c r="G40" s="12" t="s">
        <v>16</v>
      </c>
      <c r="H40" s="12">
        <v>900</v>
      </c>
      <c r="I40" s="12">
        <v>600</v>
      </c>
      <c r="J40" s="11">
        <v>1500</v>
      </c>
      <c r="K40" s="11"/>
    </row>
    <row r="41" s="3" customFormat="1" spans="2:11">
      <c r="B41" s="11">
        <v>38</v>
      </c>
      <c r="C41" s="14" t="s">
        <v>98</v>
      </c>
      <c r="D41" s="15" t="s">
        <v>99</v>
      </c>
      <c r="E41" s="14" t="s">
        <v>28</v>
      </c>
      <c r="F41" s="12" t="s">
        <v>15</v>
      </c>
      <c r="G41" s="12" t="s">
        <v>16</v>
      </c>
      <c r="H41" s="12">
        <v>900</v>
      </c>
      <c r="I41" s="12">
        <v>600</v>
      </c>
      <c r="J41" s="11">
        <v>1500</v>
      </c>
      <c r="K41" s="11"/>
    </row>
    <row r="42" s="3" customFormat="1" spans="2:11">
      <c r="B42" s="11">
        <v>39</v>
      </c>
      <c r="C42" s="14" t="s">
        <v>65</v>
      </c>
      <c r="D42" s="15" t="s">
        <v>100</v>
      </c>
      <c r="E42" s="14" t="s">
        <v>31</v>
      </c>
      <c r="F42" s="12" t="s">
        <v>15</v>
      </c>
      <c r="G42" s="12" t="s">
        <v>16</v>
      </c>
      <c r="H42" s="12">
        <v>900</v>
      </c>
      <c r="I42" s="12">
        <v>600</v>
      </c>
      <c r="J42" s="11">
        <v>1500</v>
      </c>
      <c r="K42" s="11"/>
    </row>
    <row r="43" s="3" customFormat="1" spans="2:11">
      <c r="B43" s="11">
        <v>40</v>
      </c>
      <c r="C43" s="14" t="s">
        <v>101</v>
      </c>
      <c r="D43" s="15" t="s">
        <v>102</v>
      </c>
      <c r="E43" s="14" t="s">
        <v>34</v>
      </c>
      <c r="F43" s="12" t="s">
        <v>15</v>
      </c>
      <c r="G43" s="12" t="s">
        <v>16</v>
      </c>
      <c r="H43" s="12">
        <v>900</v>
      </c>
      <c r="I43" s="12">
        <v>600</v>
      </c>
      <c r="J43" s="11">
        <v>1500</v>
      </c>
      <c r="K43" s="11"/>
    </row>
    <row r="44" s="3" customFormat="1" spans="2:11">
      <c r="B44" s="11">
        <v>41</v>
      </c>
      <c r="C44" s="14" t="s">
        <v>103</v>
      </c>
      <c r="D44" s="15" t="s">
        <v>104</v>
      </c>
      <c r="E44" s="14" t="s">
        <v>31</v>
      </c>
      <c r="F44" s="12" t="s">
        <v>15</v>
      </c>
      <c r="G44" s="12" t="s">
        <v>16</v>
      </c>
      <c r="H44" s="12">
        <v>900</v>
      </c>
      <c r="I44" s="12">
        <v>600</v>
      </c>
      <c r="J44" s="11">
        <v>1500</v>
      </c>
      <c r="K44" s="11"/>
    </row>
    <row r="45" s="3" customFormat="1" spans="2:11">
      <c r="B45" s="11">
        <v>42</v>
      </c>
      <c r="C45" s="14" t="s">
        <v>105</v>
      </c>
      <c r="D45" s="15" t="s">
        <v>106</v>
      </c>
      <c r="E45" s="14" t="s">
        <v>31</v>
      </c>
      <c r="F45" s="12" t="s">
        <v>15</v>
      </c>
      <c r="G45" s="12" t="s">
        <v>16</v>
      </c>
      <c r="H45" s="12">
        <v>900</v>
      </c>
      <c r="I45" s="12">
        <v>600</v>
      </c>
      <c r="J45" s="11">
        <v>1500</v>
      </c>
      <c r="K45" s="11"/>
    </row>
    <row r="46" s="3" customFormat="1" spans="2:11">
      <c r="B46" s="11">
        <v>43</v>
      </c>
      <c r="C46" s="14" t="s">
        <v>107</v>
      </c>
      <c r="D46" s="15" t="s">
        <v>108</v>
      </c>
      <c r="E46" s="14" t="s">
        <v>73</v>
      </c>
      <c r="F46" s="12" t="s">
        <v>15</v>
      </c>
      <c r="G46" s="12" t="s">
        <v>16</v>
      </c>
      <c r="H46" s="12">
        <v>900</v>
      </c>
      <c r="I46" s="12">
        <v>600</v>
      </c>
      <c r="J46" s="11">
        <v>1500</v>
      </c>
      <c r="K46" s="11"/>
    </row>
    <row r="47" s="3" customFormat="1" spans="2:11">
      <c r="B47" s="11">
        <v>44</v>
      </c>
      <c r="C47" s="14" t="s">
        <v>109</v>
      </c>
      <c r="D47" s="15" t="s">
        <v>110</v>
      </c>
      <c r="E47" s="14" t="s">
        <v>31</v>
      </c>
      <c r="F47" s="12" t="s">
        <v>15</v>
      </c>
      <c r="G47" s="12" t="s">
        <v>16</v>
      </c>
      <c r="H47" s="12">
        <v>900</v>
      </c>
      <c r="I47" s="12">
        <v>600</v>
      </c>
      <c r="J47" s="11">
        <v>1500</v>
      </c>
      <c r="K47" s="11"/>
    </row>
    <row r="48" s="3" customFormat="1" spans="2:11">
      <c r="B48" s="11">
        <v>45</v>
      </c>
      <c r="C48" s="14" t="s">
        <v>111</v>
      </c>
      <c r="D48" s="15" t="s">
        <v>89</v>
      </c>
      <c r="E48" s="14" t="s">
        <v>73</v>
      </c>
      <c r="F48" s="12" t="s">
        <v>15</v>
      </c>
      <c r="G48" s="12" t="s">
        <v>16</v>
      </c>
      <c r="H48" s="12">
        <v>900</v>
      </c>
      <c r="I48" s="12">
        <v>600</v>
      </c>
      <c r="J48" s="11">
        <v>1500</v>
      </c>
      <c r="K48" s="11"/>
    </row>
    <row r="49" s="3" customFormat="1" spans="2:11">
      <c r="B49" s="11">
        <v>46</v>
      </c>
      <c r="C49" s="14" t="s">
        <v>112</v>
      </c>
      <c r="D49" s="15" t="s">
        <v>113</v>
      </c>
      <c r="E49" s="14" t="s">
        <v>31</v>
      </c>
      <c r="F49" s="12" t="s">
        <v>15</v>
      </c>
      <c r="G49" s="12" t="s">
        <v>16</v>
      </c>
      <c r="H49" s="12">
        <v>900</v>
      </c>
      <c r="I49" s="12">
        <v>600</v>
      </c>
      <c r="J49" s="11">
        <v>1500</v>
      </c>
      <c r="K49" s="11"/>
    </row>
    <row r="50" s="3" customFormat="1" spans="2:11">
      <c r="B50" s="11">
        <v>47</v>
      </c>
      <c r="C50" s="14" t="s">
        <v>114</v>
      </c>
      <c r="D50" s="15" t="s">
        <v>51</v>
      </c>
      <c r="E50" s="14" t="s">
        <v>28</v>
      </c>
      <c r="F50" s="12" t="s">
        <v>15</v>
      </c>
      <c r="G50" s="12" t="s">
        <v>16</v>
      </c>
      <c r="H50" s="12">
        <v>900</v>
      </c>
      <c r="I50" s="12">
        <v>600</v>
      </c>
      <c r="J50" s="11">
        <v>1500</v>
      </c>
      <c r="K50" s="11"/>
    </row>
    <row r="51" s="3" customFormat="1" spans="2:11">
      <c r="B51" s="11">
        <v>48</v>
      </c>
      <c r="C51" s="14" t="s">
        <v>115</v>
      </c>
      <c r="D51" s="15" t="s">
        <v>116</v>
      </c>
      <c r="E51" s="14" t="s">
        <v>31</v>
      </c>
      <c r="F51" s="12" t="s">
        <v>15</v>
      </c>
      <c r="G51" s="12" t="s">
        <v>16</v>
      </c>
      <c r="H51" s="12">
        <v>900</v>
      </c>
      <c r="I51" s="12">
        <v>600</v>
      </c>
      <c r="J51" s="11">
        <v>1500</v>
      </c>
      <c r="K51" s="11"/>
    </row>
    <row r="52" s="3" customFormat="1" spans="2:11">
      <c r="B52" s="11">
        <v>49</v>
      </c>
      <c r="C52" s="14" t="s">
        <v>117</v>
      </c>
      <c r="D52" s="15" t="s">
        <v>118</v>
      </c>
      <c r="E52" s="14" t="s">
        <v>73</v>
      </c>
      <c r="F52" s="12" t="s">
        <v>15</v>
      </c>
      <c r="G52" s="12" t="s">
        <v>16</v>
      </c>
      <c r="H52" s="12">
        <v>900</v>
      </c>
      <c r="I52" s="12">
        <v>600</v>
      </c>
      <c r="J52" s="11">
        <v>1500</v>
      </c>
      <c r="K52" s="11"/>
    </row>
    <row r="53" s="3" customFormat="1" spans="2:11">
      <c r="B53" s="11">
        <v>50</v>
      </c>
      <c r="C53" s="14" t="s">
        <v>119</v>
      </c>
      <c r="D53" s="15" t="s">
        <v>120</v>
      </c>
      <c r="E53" s="14" t="s">
        <v>31</v>
      </c>
      <c r="F53" s="12" t="s">
        <v>15</v>
      </c>
      <c r="G53" s="12" t="s">
        <v>16</v>
      </c>
      <c r="H53" s="12">
        <v>900</v>
      </c>
      <c r="I53" s="12">
        <v>600</v>
      </c>
      <c r="J53" s="11">
        <v>1500</v>
      </c>
      <c r="K53" s="11"/>
    </row>
    <row r="54" s="3" customFormat="1" spans="2:11">
      <c r="B54" s="11">
        <v>51</v>
      </c>
      <c r="C54" s="14" t="s">
        <v>121</v>
      </c>
      <c r="D54" s="15" t="s">
        <v>122</v>
      </c>
      <c r="E54" s="14" t="s">
        <v>73</v>
      </c>
      <c r="F54" s="12" t="s">
        <v>15</v>
      </c>
      <c r="G54" s="12" t="s">
        <v>16</v>
      </c>
      <c r="H54" s="12">
        <v>900</v>
      </c>
      <c r="I54" s="12">
        <v>600</v>
      </c>
      <c r="J54" s="11">
        <v>1500</v>
      </c>
      <c r="K54" s="11"/>
    </row>
    <row r="55" s="3" customFormat="1" spans="2:11">
      <c r="B55" s="11">
        <v>52</v>
      </c>
      <c r="C55" s="14" t="s">
        <v>123</v>
      </c>
      <c r="D55" s="15" t="s">
        <v>124</v>
      </c>
      <c r="E55" s="14" t="s">
        <v>31</v>
      </c>
      <c r="F55" s="12" t="s">
        <v>15</v>
      </c>
      <c r="G55" s="12" t="s">
        <v>16</v>
      </c>
      <c r="H55" s="12">
        <v>900</v>
      </c>
      <c r="I55" s="12">
        <v>600</v>
      </c>
      <c r="J55" s="11">
        <v>1500</v>
      </c>
      <c r="K55" s="11"/>
    </row>
    <row r="56" s="3" customFormat="1" spans="2:11">
      <c r="B56" s="11">
        <v>53</v>
      </c>
      <c r="C56" s="14" t="s">
        <v>125</v>
      </c>
      <c r="D56" s="15" t="s">
        <v>126</v>
      </c>
      <c r="E56" s="14" t="s">
        <v>28</v>
      </c>
      <c r="F56" s="12" t="s">
        <v>15</v>
      </c>
      <c r="G56" s="12" t="s">
        <v>16</v>
      </c>
      <c r="H56" s="12">
        <v>900</v>
      </c>
      <c r="I56" s="12">
        <v>600</v>
      </c>
      <c r="J56" s="11">
        <v>1500</v>
      </c>
      <c r="K56" s="11"/>
    </row>
    <row r="57" s="3" customFormat="1" spans="2:11">
      <c r="B57" s="11">
        <v>54</v>
      </c>
      <c r="C57" s="14" t="s">
        <v>127</v>
      </c>
      <c r="D57" s="15" t="s">
        <v>128</v>
      </c>
      <c r="E57" s="14" t="s">
        <v>28</v>
      </c>
      <c r="F57" s="12" t="s">
        <v>15</v>
      </c>
      <c r="G57" s="12" t="s">
        <v>16</v>
      </c>
      <c r="H57" s="12">
        <v>900</v>
      </c>
      <c r="I57" s="12">
        <v>600</v>
      </c>
      <c r="J57" s="11">
        <v>1500</v>
      </c>
      <c r="K57" s="11"/>
    </row>
    <row r="58" s="3" customFormat="1" spans="2:11">
      <c r="B58" s="11">
        <v>55</v>
      </c>
      <c r="C58" s="14" t="s">
        <v>129</v>
      </c>
      <c r="D58" s="15" t="s">
        <v>130</v>
      </c>
      <c r="E58" s="14" t="s">
        <v>28</v>
      </c>
      <c r="F58" s="12" t="s">
        <v>15</v>
      </c>
      <c r="G58" s="12" t="s">
        <v>16</v>
      </c>
      <c r="H58" s="12">
        <v>900</v>
      </c>
      <c r="I58" s="12">
        <v>600</v>
      </c>
      <c r="J58" s="11">
        <v>1500</v>
      </c>
      <c r="K58" s="11"/>
    </row>
    <row r="59" s="3" customFormat="1" spans="2:11">
      <c r="B59" s="11">
        <v>56</v>
      </c>
      <c r="C59" s="14" t="s">
        <v>131</v>
      </c>
      <c r="D59" s="15" t="s">
        <v>132</v>
      </c>
      <c r="E59" s="14" t="s">
        <v>34</v>
      </c>
      <c r="F59" s="12" t="s">
        <v>15</v>
      </c>
      <c r="G59" s="12" t="s">
        <v>16</v>
      </c>
      <c r="H59" s="12">
        <v>900</v>
      </c>
      <c r="I59" s="12">
        <v>600</v>
      </c>
      <c r="J59" s="11">
        <v>1500</v>
      </c>
      <c r="K59" s="11"/>
    </row>
    <row r="60" s="3" customFormat="1" spans="2:11">
      <c r="B60" s="11">
        <v>57</v>
      </c>
      <c r="C60" s="14" t="s">
        <v>133</v>
      </c>
      <c r="D60" s="15" t="s">
        <v>134</v>
      </c>
      <c r="E60" s="14" t="s">
        <v>31</v>
      </c>
      <c r="F60" s="12" t="s">
        <v>15</v>
      </c>
      <c r="G60" s="12" t="s">
        <v>16</v>
      </c>
      <c r="H60" s="12">
        <v>900</v>
      </c>
      <c r="I60" s="12">
        <v>600</v>
      </c>
      <c r="J60" s="11">
        <v>1500</v>
      </c>
      <c r="K60" s="11"/>
    </row>
    <row r="61" s="3" customFormat="1" spans="2:11">
      <c r="B61" s="11">
        <v>58</v>
      </c>
      <c r="C61" s="14" t="s">
        <v>135</v>
      </c>
      <c r="D61" s="15" t="s">
        <v>136</v>
      </c>
      <c r="E61" s="14" t="s">
        <v>31</v>
      </c>
      <c r="F61" s="12" t="s">
        <v>15</v>
      </c>
      <c r="G61" s="12" t="s">
        <v>16</v>
      </c>
      <c r="H61" s="12">
        <v>900</v>
      </c>
      <c r="I61" s="12">
        <v>600</v>
      </c>
      <c r="J61" s="11">
        <v>1500</v>
      </c>
      <c r="K61" s="11"/>
    </row>
    <row r="62" s="3" customFormat="1" spans="2:11">
      <c r="B62" s="11">
        <v>59</v>
      </c>
      <c r="C62" s="14" t="s">
        <v>137</v>
      </c>
      <c r="D62" s="15" t="s">
        <v>138</v>
      </c>
      <c r="E62" s="14" t="s">
        <v>31</v>
      </c>
      <c r="F62" s="12" t="s">
        <v>15</v>
      </c>
      <c r="G62" s="12" t="s">
        <v>16</v>
      </c>
      <c r="H62" s="12">
        <v>900</v>
      </c>
      <c r="I62" s="12">
        <v>600</v>
      </c>
      <c r="J62" s="11">
        <v>1500</v>
      </c>
      <c r="K62" s="11"/>
    </row>
    <row r="63" s="3" customFormat="1" spans="2:11">
      <c r="B63" s="11">
        <v>60</v>
      </c>
      <c r="C63" s="14" t="s">
        <v>139</v>
      </c>
      <c r="D63" s="15" t="s">
        <v>140</v>
      </c>
      <c r="E63" s="14" t="s">
        <v>73</v>
      </c>
      <c r="F63" s="12" t="s">
        <v>15</v>
      </c>
      <c r="G63" s="12" t="s">
        <v>16</v>
      </c>
      <c r="H63" s="12">
        <v>900</v>
      </c>
      <c r="I63" s="12">
        <v>600</v>
      </c>
      <c r="J63" s="11">
        <v>1500</v>
      </c>
      <c r="K63" s="11"/>
    </row>
    <row r="64" s="3" customFormat="1" spans="2:11">
      <c r="B64" s="11">
        <v>61</v>
      </c>
      <c r="C64" s="14" t="s">
        <v>141</v>
      </c>
      <c r="D64" s="15" t="s">
        <v>142</v>
      </c>
      <c r="E64" s="14" t="s">
        <v>34</v>
      </c>
      <c r="F64" s="12" t="s">
        <v>15</v>
      </c>
      <c r="G64" s="12" t="s">
        <v>16</v>
      </c>
      <c r="H64" s="12">
        <v>900</v>
      </c>
      <c r="I64" s="12">
        <v>600</v>
      </c>
      <c r="J64" s="11">
        <v>1500</v>
      </c>
      <c r="K64" s="11"/>
    </row>
    <row r="65" s="3" customFormat="1" spans="2:11">
      <c r="B65" s="11">
        <v>62</v>
      </c>
      <c r="C65" s="14" t="s">
        <v>143</v>
      </c>
      <c r="D65" s="15" t="s">
        <v>144</v>
      </c>
      <c r="E65" s="14" t="s">
        <v>34</v>
      </c>
      <c r="F65" s="12" t="s">
        <v>15</v>
      </c>
      <c r="G65" s="12" t="s">
        <v>16</v>
      </c>
      <c r="H65" s="12">
        <v>900</v>
      </c>
      <c r="I65" s="12">
        <v>600</v>
      </c>
      <c r="J65" s="11">
        <v>1500</v>
      </c>
      <c r="K65" s="11"/>
    </row>
    <row r="66" s="3" customFormat="1" spans="2:11">
      <c r="B66" s="11">
        <v>63</v>
      </c>
      <c r="C66" s="14" t="s">
        <v>145</v>
      </c>
      <c r="D66" s="15" t="s">
        <v>146</v>
      </c>
      <c r="E66" s="14" t="s">
        <v>34</v>
      </c>
      <c r="F66" s="12" t="s">
        <v>15</v>
      </c>
      <c r="G66" s="12" t="s">
        <v>16</v>
      </c>
      <c r="H66" s="12">
        <v>900</v>
      </c>
      <c r="I66" s="12">
        <v>600</v>
      </c>
      <c r="J66" s="11">
        <v>1500</v>
      </c>
      <c r="K66" s="11"/>
    </row>
    <row r="67" s="3" customFormat="1" spans="2:11">
      <c r="B67" s="11">
        <v>64</v>
      </c>
      <c r="C67" s="14" t="s">
        <v>147</v>
      </c>
      <c r="D67" s="15" t="s">
        <v>100</v>
      </c>
      <c r="E67" s="14" t="s">
        <v>31</v>
      </c>
      <c r="F67" s="12" t="s">
        <v>15</v>
      </c>
      <c r="G67" s="12" t="s">
        <v>16</v>
      </c>
      <c r="H67" s="12">
        <v>900</v>
      </c>
      <c r="I67" s="12">
        <v>600</v>
      </c>
      <c r="J67" s="11">
        <v>1500</v>
      </c>
      <c r="K67" s="11"/>
    </row>
    <row r="68" s="3" customFormat="1" spans="2:11">
      <c r="B68" s="11">
        <v>65</v>
      </c>
      <c r="C68" s="14" t="s">
        <v>148</v>
      </c>
      <c r="D68" s="15" t="s">
        <v>149</v>
      </c>
      <c r="E68" s="14" t="s">
        <v>73</v>
      </c>
      <c r="F68" s="12" t="s">
        <v>15</v>
      </c>
      <c r="G68" s="12" t="s">
        <v>16</v>
      </c>
      <c r="H68" s="12">
        <v>900</v>
      </c>
      <c r="I68" s="12">
        <v>600</v>
      </c>
      <c r="J68" s="11">
        <v>1500</v>
      </c>
      <c r="K68" s="11"/>
    </row>
    <row r="69" s="3" customFormat="1" spans="2:11">
      <c r="B69" s="11">
        <v>66</v>
      </c>
      <c r="C69" s="14" t="s">
        <v>150</v>
      </c>
      <c r="D69" s="15" t="s">
        <v>151</v>
      </c>
      <c r="E69" s="14" t="s">
        <v>34</v>
      </c>
      <c r="F69" s="12" t="s">
        <v>15</v>
      </c>
      <c r="G69" s="12" t="s">
        <v>16</v>
      </c>
      <c r="H69" s="12">
        <v>900</v>
      </c>
      <c r="I69" s="12">
        <v>600</v>
      </c>
      <c r="J69" s="11">
        <v>1500</v>
      </c>
      <c r="K69" s="11"/>
    </row>
    <row r="70" s="3" customFormat="1" spans="2:11">
      <c r="B70" s="11">
        <v>67</v>
      </c>
      <c r="C70" s="14" t="s">
        <v>152</v>
      </c>
      <c r="D70" s="15" t="s">
        <v>153</v>
      </c>
      <c r="E70" s="14" t="s">
        <v>28</v>
      </c>
      <c r="F70" s="12" t="s">
        <v>15</v>
      </c>
      <c r="G70" s="12" t="s">
        <v>16</v>
      </c>
      <c r="H70" s="12">
        <v>900</v>
      </c>
      <c r="I70" s="12">
        <v>600</v>
      </c>
      <c r="J70" s="11">
        <v>1500</v>
      </c>
      <c r="K70" s="11"/>
    </row>
    <row r="71" s="3" customFormat="1" spans="2:11">
      <c r="B71" s="11">
        <v>68</v>
      </c>
      <c r="C71" s="14" t="s">
        <v>154</v>
      </c>
      <c r="D71" s="15" t="s">
        <v>155</v>
      </c>
      <c r="E71" s="14" t="s">
        <v>34</v>
      </c>
      <c r="F71" s="12" t="s">
        <v>15</v>
      </c>
      <c r="G71" s="12" t="s">
        <v>16</v>
      </c>
      <c r="H71" s="12">
        <v>900</v>
      </c>
      <c r="I71" s="12">
        <v>600</v>
      </c>
      <c r="J71" s="11">
        <v>1500</v>
      </c>
      <c r="K71" s="11"/>
    </row>
    <row r="72" s="3" customFormat="1" spans="2:11">
      <c r="B72" s="11">
        <v>69</v>
      </c>
      <c r="C72" s="14" t="s">
        <v>156</v>
      </c>
      <c r="D72" s="15" t="s">
        <v>157</v>
      </c>
      <c r="E72" s="14" t="s">
        <v>73</v>
      </c>
      <c r="F72" s="12" t="s">
        <v>15</v>
      </c>
      <c r="G72" s="12" t="s">
        <v>16</v>
      </c>
      <c r="H72" s="12">
        <v>900</v>
      </c>
      <c r="I72" s="12">
        <v>600</v>
      </c>
      <c r="J72" s="11">
        <v>1500</v>
      </c>
      <c r="K72" s="11"/>
    </row>
    <row r="73" s="3" customFormat="1" spans="2:11">
      <c r="B73" s="11">
        <v>70</v>
      </c>
      <c r="C73" s="14" t="s">
        <v>158</v>
      </c>
      <c r="D73" s="15" t="s">
        <v>87</v>
      </c>
      <c r="E73" s="14" t="s">
        <v>31</v>
      </c>
      <c r="F73" s="12" t="s">
        <v>15</v>
      </c>
      <c r="G73" s="12" t="s">
        <v>16</v>
      </c>
      <c r="H73" s="12">
        <v>900</v>
      </c>
      <c r="I73" s="12">
        <v>600</v>
      </c>
      <c r="J73" s="11">
        <v>1500</v>
      </c>
      <c r="K73" s="11"/>
    </row>
    <row r="74" s="3" customFormat="1" spans="2:11">
      <c r="B74" s="11">
        <v>71</v>
      </c>
      <c r="C74" s="14" t="s">
        <v>159</v>
      </c>
      <c r="D74" s="15" t="s">
        <v>160</v>
      </c>
      <c r="E74" s="14" t="s">
        <v>31</v>
      </c>
      <c r="F74" s="12" t="s">
        <v>15</v>
      </c>
      <c r="G74" s="12" t="s">
        <v>16</v>
      </c>
      <c r="H74" s="12">
        <v>900</v>
      </c>
      <c r="I74" s="12">
        <v>600</v>
      </c>
      <c r="J74" s="11">
        <v>1500</v>
      </c>
      <c r="K74" s="11"/>
    </row>
    <row r="75" s="3" customFormat="1" spans="2:11">
      <c r="B75" s="11">
        <v>72</v>
      </c>
      <c r="C75" s="14" t="s">
        <v>161</v>
      </c>
      <c r="D75" s="15" t="s">
        <v>162</v>
      </c>
      <c r="E75" s="14" t="s">
        <v>28</v>
      </c>
      <c r="F75" s="12" t="s">
        <v>15</v>
      </c>
      <c r="G75" s="12" t="s">
        <v>16</v>
      </c>
      <c r="H75" s="12">
        <v>900</v>
      </c>
      <c r="I75" s="12">
        <v>600</v>
      </c>
      <c r="J75" s="11">
        <v>1500</v>
      </c>
      <c r="K75" s="11"/>
    </row>
    <row r="76" s="3" customFormat="1" spans="2:11">
      <c r="B76" s="11">
        <v>73</v>
      </c>
      <c r="C76" s="14" t="s">
        <v>163</v>
      </c>
      <c r="D76" s="25" t="s">
        <v>164</v>
      </c>
      <c r="E76" s="14" t="s">
        <v>31</v>
      </c>
      <c r="F76" s="12" t="s">
        <v>15</v>
      </c>
      <c r="G76" s="12" t="s">
        <v>16</v>
      </c>
      <c r="H76" s="12">
        <v>900</v>
      </c>
      <c r="I76" s="12">
        <v>600</v>
      </c>
      <c r="J76" s="11">
        <v>1500</v>
      </c>
      <c r="K76" s="11"/>
    </row>
    <row r="77" s="3" customFormat="1" spans="2:11">
      <c r="B77" s="11">
        <v>74</v>
      </c>
      <c r="C77" s="14" t="s">
        <v>165</v>
      </c>
      <c r="D77" s="15" t="s">
        <v>166</v>
      </c>
      <c r="E77" s="14" t="s">
        <v>34</v>
      </c>
      <c r="F77" s="12" t="s">
        <v>15</v>
      </c>
      <c r="G77" s="12" t="s">
        <v>16</v>
      </c>
      <c r="H77" s="12">
        <v>900</v>
      </c>
      <c r="I77" s="12">
        <v>600</v>
      </c>
      <c r="J77" s="11">
        <v>1500</v>
      </c>
      <c r="K77" s="11"/>
    </row>
    <row r="78" s="3" customFormat="1" spans="2:11">
      <c r="B78" s="11">
        <v>75</v>
      </c>
      <c r="C78" s="14" t="s">
        <v>167</v>
      </c>
      <c r="D78" s="15" t="s">
        <v>168</v>
      </c>
      <c r="E78" s="14" t="s">
        <v>31</v>
      </c>
      <c r="F78" s="12" t="s">
        <v>15</v>
      </c>
      <c r="G78" s="12" t="s">
        <v>16</v>
      </c>
      <c r="H78" s="12">
        <v>900</v>
      </c>
      <c r="I78" s="12">
        <v>600</v>
      </c>
      <c r="J78" s="11">
        <v>1500</v>
      </c>
      <c r="K78" s="11"/>
    </row>
    <row r="79" s="3" customFormat="1" spans="2:11">
      <c r="B79" s="11">
        <v>76</v>
      </c>
      <c r="C79" s="14" t="s">
        <v>169</v>
      </c>
      <c r="D79" s="15" t="s">
        <v>170</v>
      </c>
      <c r="E79" s="14" t="s">
        <v>171</v>
      </c>
      <c r="F79" s="12" t="s">
        <v>15</v>
      </c>
      <c r="G79" s="12" t="s">
        <v>16</v>
      </c>
      <c r="H79" s="12">
        <v>900</v>
      </c>
      <c r="I79" s="12">
        <v>600</v>
      </c>
      <c r="J79" s="11">
        <v>1500</v>
      </c>
      <c r="K79" s="11"/>
    </row>
    <row r="80" s="3" customFormat="1" spans="2:11">
      <c r="B80" s="11">
        <v>77</v>
      </c>
      <c r="C80" s="14" t="s">
        <v>172</v>
      </c>
      <c r="D80" s="15" t="s">
        <v>173</v>
      </c>
      <c r="E80" s="14" t="s">
        <v>34</v>
      </c>
      <c r="F80" s="12" t="s">
        <v>15</v>
      </c>
      <c r="G80" s="12" t="s">
        <v>16</v>
      </c>
      <c r="H80" s="12">
        <v>900</v>
      </c>
      <c r="I80" s="12">
        <v>600</v>
      </c>
      <c r="J80" s="11">
        <v>1500</v>
      </c>
      <c r="K80" s="11"/>
    </row>
    <row r="81" s="3" customFormat="1" spans="2:11">
      <c r="B81" s="11">
        <v>78</v>
      </c>
      <c r="C81" s="14" t="s">
        <v>174</v>
      </c>
      <c r="D81" s="15" t="s">
        <v>175</v>
      </c>
      <c r="E81" s="14" t="s">
        <v>34</v>
      </c>
      <c r="F81" s="12" t="s">
        <v>15</v>
      </c>
      <c r="G81" s="12" t="s">
        <v>16</v>
      </c>
      <c r="H81" s="12">
        <v>900</v>
      </c>
      <c r="I81" s="12">
        <v>600</v>
      </c>
      <c r="J81" s="11">
        <v>1500</v>
      </c>
      <c r="K81" s="11"/>
    </row>
    <row r="82" s="3" customFormat="1" spans="2:11">
      <c r="B82" s="11">
        <v>79</v>
      </c>
      <c r="C82" s="14" t="s">
        <v>176</v>
      </c>
      <c r="D82" s="15" t="s">
        <v>166</v>
      </c>
      <c r="E82" s="14" t="s">
        <v>34</v>
      </c>
      <c r="F82" s="12" t="s">
        <v>15</v>
      </c>
      <c r="G82" s="12" t="s">
        <v>16</v>
      </c>
      <c r="H82" s="12">
        <v>900</v>
      </c>
      <c r="I82" s="12">
        <v>600</v>
      </c>
      <c r="J82" s="11">
        <v>1500</v>
      </c>
      <c r="K82" s="11"/>
    </row>
    <row r="83" s="3" customFormat="1" spans="2:11">
      <c r="B83" s="11">
        <v>80</v>
      </c>
      <c r="C83" s="14" t="s">
        <v>177</v>
      </c>
      <c r="D83" s="15" t="s">
        <v>178</v>
      </c>
      <c r="E83" s="14" t="s">
        <v>34</v>
      </c>
      <c r="F83" s="12" t="s">
        <v>15</v>
      </c>
      <c r="G83" s="12" t="s">
        <v>16</v>
      </c>
      <c r="H83" s="12">
        <v>900</v>
      </c>
      <c r="I83" s="12">
        <v>600</v>
      </c>
      <c r="J83" s="11">
        <v>1500</v>
      </c>
      <c r="K83" s="11"/>
    </row>
    <row r="84" s="3" customFormat="1" spans="2:11">
      <c r="B84" s="11">
        <v>81</v>
      </c>
      <c r="C84" s="14" t="s">
        <v>179</v>
      </c>
      <c r="D84" s="15" t="s">
        <v>180</v>
      </c>
      <c r="E84" s="14" t="s">
        <v>73</v>
      </c>
      <c r="F84" s="12" t="s">
        <v>15</v>
      </c>
      <c r="G84" s="12" t="s">
        <v>16</v>
      </c>
      <c r="H84" s="12">
        <v>900</v>
      </c>
      <c r="I84" s="12">
        <v>600</v>
      </c>
      <c r="J84" s="11">
        <v>1500</v>
      </c>
      <c r="K84" s="11"/>
    </row>
    <row r="85" s="3" customFormat="1" spans="2:11">
      <c r="B85" s="11">
        <v>82</v>
      </c>
      <c r="C85" s="14" t="s">
        <v>181</v>
      </c>
      <c r="D85" s="15" t="s">
        <v>182</v>
      </c>
      <c r="E85" s="14" t="s">
        <v>28</v>
      </c>
      <c r="F85" s="12" t="s">
        <v>15</v>
      </c>
      <c r="G85" s="12" t="s">
        <v>16</v>
      </c>
      <c r="H85" s="12">
        <v>900</v>
      </c>
      <c r="I85" s="12">
        <v>600</v>
      </c>
      <c r="J85" s="11">
        <v>1500</v>
      </c>
      <c r="K85" s="11"/>
    </row>
    <row r="86" s="3" customFormat="1" spans="2:11">
      <c r="B86" s="11">
        <v>83</v>
      </c>
      <c r="C86" s="14" t="s">
        <v>183</v>
      </c>
      <c r="D86" s="15" t="s">
        <v>184</v>
      </c>
      <c r="E86" s="14" t="s">
        <v>34</v>
      </c>
      <c r="F86" s="12" t="s">
        <v>15</v>
      </c>
      <c r="G86" s="12" t="s">
        <v>16</v>
      </c>
      <c r="H86" s="12">
        <v>900</v>
      </c>
      <c r="I86" s="12">
        <v>600</v>
      </c>
      <c r="J86" s="11">
        <v>1500</v>
      </c>
      <c r="K86" s="11"/>
    </row>
    <row r="87" s="3" customFormat="1" spans="2:11">
      <c r="B87" s="11">
        <v>84</v>
      </c>
      <c r="C87" s="14" t="s">
        <v>185</v>
      </c>
      <c r="D87" s="15" t="s">
        <v>134</v>
      </c>
      <c r="E87" s="14" t="s">
        <v>34</v>
      </c>
      <c r="F87" s="12" t="s">
        <v>15</v>
      </c>
      <c r="G87" s="12" t="s">
        <v>16</v>
      </c>
      <c r="H87" s="12">
        <v>900</v>
      </c>
      <c r="I87" s="12">
        <v>600</v>
      </c>
      <c r="J87" s="11">
        <v>1500</v>
      </c>
      <c r="K87" s="11"/>
    </row>
    <row r="88" s="3" customFormat="1" spans="2:11">
      <c r="B88" s="11">
        <v>85</v>
      </c>
      <c r="C88" s="14" t="s">
        <v>186</v>
      </c>
      <c r="D88" s="15" t="s">
        <v>187</v>
      </c>
      <c r="E88" s="14" t="s">
        <v>73</v>
      </c>
      <c r="F88" s="12" t="s">
        <v>15</v>
      </c>
      <c r="G88" s="12" t="s">
        <v>16</v>
      </c>
      <c r="H88" s="12">
        <v>900</v>
      </c>
      <c r="I88" s="12">
        <v>600</v>
      </c>
      <c r="J88" s="11">
        <v>1500</v>
      </c>
      <c r="K88" s="11"/>
    </row>
    <row r="89" s="3" customFormat="1" spans="2:11">
      <c r="B89" s="11">
        <v>86</v>
      </c>
      <c r="C89" s="14" t="s">
        <v>188</v>
      </c>
      <c r="D89" s="15" t="s">
        <v>189</v>
      </c>
      <c r="E89" s="14" t="s">
        <v>28</v>
      </c>
      <c r="F89" s="12" t="s">
        <v>15</v>
      </c>
      <c r="G89" s="12" t="s">
        <v>16</v>
      </c>
      <c r="H89" s="12">
        <v>900</v>
      </c>
      <c r="I89" s="12">
        <v>600</v>
      </c>
      <c r="J89" s="11">
        <v>1500</v>
      </c>
      <c r="K89" s="11"/>
    </row>
    <row r="90" s="3" customFormat="1" spans="2:11">
      <c r="B90" s="11">
        <v>87</v>
      </c>
      <c r="C90" s="14" t="s">
        <v>190</v>
      </c>
      <c r="D90" s="15" t="s">
        <v>191</v>
      </c>
      <c r="E90" s="14" t="s">
        <v>192</v>
      </c>
      <c r="F90" s="12" t="s">
        <v>15</v>
      </c>
      <c r="G90" s="12" t="s">
        <v>16</v>
      </c>
      <c r="H90" s="12">
        <v>900</v>
      </c>
      <c r="I90" s="12">
        <v>600</v>
      </c>
      <c r="J90" s="11">
        <v>1500</v>
      </c>
      <c r="K90" s="11"/>
    </row>
    <row r="91" s="3" customFormat="1" spans="2:11">
      <c r="B91" s="11">
        <v>88</v>
      </c>
      <c r="C91" s="14" t="s">
        <v>193</v>
      </c>
      <c r="D91" s="15" t="s">
        <v>194</v>
      </c>
      <c r="E91" s="14" t="s">
        <v>31</v>
      </c>
      <c r="F91" s="12" t="s">
        <v>15</v>
      </c>
      <c r="G91" s="12" t="s">
        <v>16</v>
      </c>
      <c r="H91" s="12">
        <v>900</v>
      </c>
      <c r="I91" s="12">
        <v>600</v>
      </c>
      <c r="J91" s="11">
        <v>1500</v>
      </c>
      <c r="K91" s="11"/>
    </row>
    <row r="92" s="3" customFormat="1" spans="2:11">
      <c r="B92" s="11">
        <v>89</v>
      </c>
      <c r="C92" s="14" t="s">
        <v>195</v>
      </c>
      <c r="D92" s="15" t="s">
        <v>196</v>
      </c>
      <c r="E92" s="14" t="s">
        <v>73</v>
      </c>
      <c r="F92" s="12" t="s">
        <v>15</v>
      </c>
      <c r="G92" s="12" t="s">
        <v>16</v>
      </c>
      <c r="H92" s="12">
        <v>900</v>
      </c>
      <c r="I92" s="12">
        <v>600</v>
      </c>
      <c r="J92" s="11">
        <v>1500</v>
      </c>
      <c r="K92" s="11"/>
    </row>
    <row r="93" s="3" customFormat="1" spans="2:11">
      <c r="B93" s="11">
        <v>90</v>
      </c>
      <c r="C93" s="14" t="s">
        <v>197</v>
      </c>
      <c r="D93" s="15" t="s">
        <v>198</v>
      </c>
      <c r="E93" s="14" t="s">
        <v>73</v>
      </c>
      <c r="F93" s="12" t="s">
        <v>15</v>
      </c>
      <c r="G93" s="12" t="s">
        <v>16</v>
      </c>
      <c r="H93" s="12">
        <v>900</v>
      </c>
      <c r="I93" s="12">
        <v>600</v>
      </c>
      <c r="J93" s="11">
        <v>1500</v>
      </c>
      <c r="K93" s="11"/>
    </row>
    <row r="94" s="3" customFormat="1" spans="2:11">
      <c r="B94" s="11">
        <v>91</v>
      </c>
      <c r="C94" s="14" t="s">
        <v>199</v>
      </c>
      <c r="D94" s="15" t="s">
        <v>200</v>
      </c>
      <c r="E94" s="14" t="s">
        <v>31</v>
      </c>
      <c r="F94" s="12" t="s">
        <v>15</v>
      </c>
      <c r="G94" s="12" t="s">
        <v>16</v>
      </c>
      <c r="H94" s="12">
        <v>900</v>
      </c>
      <c r="I94" s="12">
        <v>600</v>
      </c>
      <c r="J94" s="11">
        <v>1500</v>
      </c>
      <c r="K94" s="11"/>
    </row>
    <row r="95" s="3" customFormat="1" spans="2:11">
      <c r="B95" s="11">
        <v>92</v>
      </c>
      <c r="C95" s="14" t="s">
        <v>201</v>
      </c>
      <c r="D95" s="15" t="s">
        <v>202</v>
      </c>
      <c r="E95" s="14" t="s">
        <v>31</v>
      </c>
      <c r="F95" s="12" t="s">
        <v>15</v>
      </c>
      <c r="G95" s="12" t="s">
        <v>16</v>
      </c>
      <c r="H95" s="12">
        <v>900</v>
      </c>
      <c r="I95" s="12">
        <v>600</v>
      </c>
      <c r="J95" s="11">
        <v>1500</v>
      </c>
      <c r="K95" s="11"/>
    </row>
    <row r="96" s="3" customFormat="1" spans="2:11">
      <c r="B96" s="11">
        <v>93</v>
      </c>
      <c r="C96" s="14" t="s">
        <v>203</v>
      </c>
      <c r="D96" s="15" t="s">
        <v>204</v>
      </c>
      <c r="E96" s="14" t="s">
        <v>205</v>
      </c>
      <c r="F96" s="12" t="s">
        <v>15</v>
      </c>
      <c r="G96" s="12" t="s">
        <v>16</v>
      </c>
      <c r="H96" s="12">
        <v>900</v>
      </c>
      <c r="I96" s="12">
        <v>600</v>
      </c>
      <c r="J96" s="11">
        <v>1500</v>
      </c>
      <c r="K96" s="11"/>
    </row>
    <row r="97" s="3" customFormat="1" spans="2:11">
      <c r="B97" s="11">
        <v>94</v>
      </c>
      <c r="C97" s="14" t="s">
        <v>206</v>
      </c>
      <c r="D97" s="15" t="s">
        <v>207</v>
      </c>
      <c r="E97" s="14" t="s">
        <v>31</v>
      </c>
      <c r="F97" s="12" t="s">
        <v>15</v>
      </c>
      <c r="G97" s="12" t="s">
        <v>16</v>
      </c>
      <c r="H97" s="12">
        <v>900</v>
      </c>
      <c r="I97" s="12">
        <v>600</v>
      </c>
      <c r="J97" s="11">
        <v>1500</v>
      </c>
      <c r="K97" s="11"/>
    </row>
    <row r="98" s="3" customFormat="1" spans="2:11">
      <c r="B98" s="11">
        <v>95</v>
      </c>
      <c r="C98" s="14" t="s">
        <v>208</v>
      </c>
      <c r="D98" s="15" t="s">
        <v>209</v>
      </c>
      <c r="E98" s="14" t="s">
        <v>31</v>
      </c>
      <c r="F98" s="12" t="s">
        <v>15</v>
      </c>
      <c r="G98" s="12" t="s">
        <v>16</v>
      </c>
      <c r="H98" s="12">
        <v>900</v>
      </c>
      <c r="I98" s="12">
        <v>600</v>
      </c>
      <c r="J98" s="11">
        <v>1500</v>
      </c>
      <c r="K98" s="11"/>
    </row>
    <row r="99" s="3" customFormat="1" spans="2:11">
      <c r="B99" s="11">
        <v>96</v>
      </c>
      <c r="C99" s="14" t="s">
        <v>210</v>
      </c>
      <c r="D99" s="15" t="s">
        <v>211</v>
      </c>
      <c r="E99" s="14" t="s">
        <v>31</v>
      </c>
      <c r="F99" s="12" t="s">
        <v>15</v>
      </c>
      <c r="G99" s="12" t="s">
        <v>16</v>
      </c>
      <c r="H99" s="12">
        <v>900</v>
      </c>
      <c r="I99" s="12">
        <v>600</v>
      </c>
      <c r="J99" s="11">
        <v>1500</v>
      </c>
      <c r="K99" s="11"/>
    </row>
    <row r="100" s="3" customFormat="1" spans="2:11">
      <c r="B100" s="11">
        <v>97</v>
      </c>
      <c r="C100" s="14" t="s">
        <v>212</v>
      </c>
      <c r="D100" s="15" t="s">
        <v>213</v>
      </c>
      <c r="E100" s="14" t="s">
        <v>28</v>
      </c>
      <c r="F100" s="12" t="s">
        <v>15</v>
      </c>
      <c r="G100" s="12" t="s">
        <v>16</v>
      </c>
      <c r="H100" s="12">
        <v>900</v>
      </c>
      <c r="I100" s="12">
        <v>600</v>
      </c>
      <c r="J100" s="11">
        <v>1500</v>
      </c>
      <c r="K100" s="11"/>
    </row>
    <row r="101" s="3" customFormat="1" spans="2:11">
      <c r="B101" s="11">
        <v>98</v>
      </c>
      <c r="C101" s="14" t="s">
        <v>214</v>
      </c>
      <c r="D101" s="15" t="s">
        <v>215</v>
      </c>
      <c r="E101" s="14" t="s">
        <v>31</v>
      </c>
      <c r="F101" s="12" t="s">
        <v>15</v>
      </c>
      <c r="G101" s="12" t="s">
        <v>16</v>
      </c>
      <c r="H101" s="12">
        <v>900</v>
      </c>
      <c r="I101" s="12">
        <v>600</v>
      </c>
      <c r="J101" s="11">
        <v>1500</v>
      </c>
      <c r="K101" s="11"/>
    </row>
    <row r="102" s="3" customFormat="1" spans="2:11">
      <c r="B102" s="11">
        <v>99</v>
      </c>
      <c r="C102" s="14" t="s">
        <v>216</v>
      </c>
      <c r="D102" s="15" t="s">
        <v>217</v>
      </c>
      <c r="E102" s="14" t="s">
        <v>31</v>
      </c>
      <c r="F102" s="12" t="s">
        <v>15</v>
      </c>
      <c r="G102" s="12" t="s">
        <v>16</v>
      </c>
      <c r="H102" s="12">
        <v>900</v>
      </c>
      <c r="I102" s="12">
        <v>600</v>
      </c>
      <c r="J102" s="11">
        <v>1500</v>
      </c>
      <c r="K102" s="11"/>
    </row>
    <row r="103" s="3" customFormat="1" spans="2:11">
      <c r="B103" s="11">
        <v>100</v>
      </c>
      <c r="C103" s="14" t="s">
        <v>218</v>
      </c>
      <c r="D103" s="15" t="s">
        <v>219</v>
      </c>
      <c r="E103" s="14" t="s">
        <v>31</v>
      </c>
      <c r="F103" s="12" t="s">
        <v>15</v>
      </c>
      <c r="G103" s="12" t="s">
        <v>16</v>
      </c>
      <c r="H103" s="12">
        <v>900</v>
      </c>
      <c r="I103" s="12">
        <v>600</v>
      </c>
      <c r="J103" s="11">
        <v>1500</v>
      </c>
      <c r="K103" s="11"/>
    </row>
    <row r="104" s="3" customFormat="1" spans="2:11">
      <c r="B104" s="11">
        <v>101</v>
      </c>
      <c r="C104" s="14" t="s">
        <v>220</v>
      </c>
      <c r="D104" s="15" t="s">
        <v>221</v>
      </c>
      <c r="E104" s="14" t="s">
        <v>222</v>
      </c>
      <c r="F104" s="12" t="s">
        <v>15</v>
      </c>
      <c r="G104" s="12" t="s">
        <v>16</v>
      </c>
      <c r="H104" s="12">
        <v>900</v>
      </c>
      <c r="I104" s="12">
        <v>600</v>
      </c>
      <c r="J104" s="11">
        <v>1500</v>
      </c>
      <c r="K104" s="11"/>
    </row>
    <row r="105" s="3" customFormat="1" spans="2:11">
      <c r="B105" s="11">
        <v>102</v>
      </c>
      <c r="C105" s="14" t="s">
        <v>223</v>
      </c>
      <c r="D105" s="15" t="s">
        <v>224</v>
      </c>
      <c r="E105" s="14" t="s">
        <v>225</v>
      </c>
      <c r="F105" s="12" t="s">
        <v>15</v>
      </c>
      <c r="G105" s="12" t="s">
        <v>16</v>
      </c>
      <c r="H105" s="12">
        <v>900</v>
      </c>
      <c r="I105" s="12">
        <v>600</v>
      </c>
      <c r="J105" s="11">
        <v>1500</v>
      </c>
      <c r="K105" s="11"/>
    </row>
    <row r="106" s="3" customFormat="1" spans="2:11">
      <c r="B106" s="11">
        <v>103</v>
      </c>
      <c r="C106" s="14" t="s">
        <v>226</v>
      </c>
      <c r="D106" s="15" t="s">
        <v>51</v>
      </c>
      <c r="E106" s="14" t="s">
        <v>31</v>
      </c>
      <c r="F106" s="12" t="s">
        <v>15</v>
      </c>
      <c r="G106" s="12" t="s">
        <v>16</v>
      </c>
      <c r="H106" s="12">
        <v>900</v>
      </c>
      <c r="I106" s="12">
        <v>600</v>
      </c>
      <c r="J106" s="11">
        <v>1500</v>
      </c>
      <c r="K106" s="11"/>
    </row>
    <row r="107" s="3" customFormat="1" spans="2:11">
      <c r="B107" s="11">
        <v>104</v>
      </c>
      <c r="C107" s="14" t="s">
        <v>227</v>
      </c>
      <c r="D107" s="15" t="s">
        <v>228</v>
      </c>
      <c r="E107" s="14" t="s">
        <v>31</v>
      </c>
      <c r="F107" s="12" t="s">
        <v>15</v>
      </c>
      <c r="G107" s="12" t="s">
        <v>16</v>
      </c>
      <c r="H107" s="12">
        <v>900</v>
      </c>
      <c r="I107" s="12">
        <v>600</v>
      </c>
      <c r="J107" s="11">
        <v>1500</v>
      </c>
      <c r="K107" s="11"/>
    </row>
    <row r="108" s="3" customFormat="1" spans="2:11">
      <c r="B108" s="11">
        <v>105</v>
      </c>
      <c r="C108" s="14" t="s">
        <v>229</v>
      </c>
      <c r="D108" s="15" t="s">
        <v>230</v>
      </c>
      <c r="E108" s="14" t="s">
        <v>28</v>
      </c>
      <c r="F108" s="12" t="s">
        <v>15</v>
      </c>
      <c r="G108" s="12" t="s">
        <v>16</v>
      </c>
      <c r="H108" s="12">
        <v>900</v>
      </c>
      <c r="I108" s="12">
        <v>600</v>
      </c>
      <c r="J108" s="11">
        <v>1500</v>
      </c>
      <c r="K108" s="11"/>
    </row>
    <row r="109" s="3" customFormat="1" spans="2:11">
      <c r="B109" s="11">
        <v>106</v>
      </c>
      <c r="C109" s="14" t="s">
        <v>231</v>
      </c>
      <c r="D109" s="15" t="s">
        <v>232</v>
      </c>
      <c r="E109" s="14" t="s">
        <v>31</v>
      </c>
      <c r="F109" s="12" t="s">
        <v>15</v>
      </c>
      <c r="G109" s="12" t="s">
        <v>16</v>
      </c>
      <c r="H109" s="12">
        <v>900</v>
      </c>
      <c r="I109" s="12">
        <v>600</v>
      </c>
      <c r="J109" s="11">
        <v>1500</v>
      </c>
      <c r="K109" s="11"/>
    </row>
    <row r="110" s="3" customFormat="1" spans="2:11">
      <c r="B110" s="11">
        <v>107</v>
      </c>
      <c r="C110" s="14" t="s">
        <v>233</v>
      </c>
      <c r="D110" s="15" t="s">
        <v>234</v>
      </c>
      <c r="E110" s="14" t="s">
        <v>28</v>
      </c>
      <c r="F110" s="12" t="s">
        <v>15</v>
      </c>
      <c r="G110" s="12" t="s">
        <v>16</v>
      </c>
      <c r="H110" s="12">
        <v>900</v>
      </c>
      <c r="I110" s="12">
        <v>600</v>
      </c>
      <c r="J110" s="11">
        <v>1500</v>
      </c>
      <c r="K110" s="11"/>
    </row>
    <row r="111" s="3" customFormat="1" spans="2:11">
      <c r="B111" s="11">
        <v>108</v>
      </c>
      <c r="C111" s="14" t="s">
        <v>235</v>
      </c>
      <c r="D111" s="15" t="s">
        <v>236</v>
      </c>
      <c r="E111" s="14" t="s">
        <v>34</v>
      </c>
      <c r="F111" s="12" t="s">
        <v>15</v>
      </c>
      <c r="G111" s="12" t="s">
        <v>16</v>
      </c>
      <c r="H111" s="12">
        <v>900</v>
      </c>
      <c r="I111" s="12">
        <v>600</v>
      </c>
      <c r="J111" s="11">
        <v>1500</v>
      </c>
      <c r="K111" s="11"/>
    </row>
    <row r="112" s="3" customFormat="1" spans="2:11">
      <c r="B112" s="11">
        <v>109</v>
      </c>
      <c r="C112" s="14" t="s">
        <v>237</v>
      </c>
      <c r="D112" s="15" t="s">
        <v>118</v>
      </c>
      <c r="E112" s="14" t="s">
        <v>31</v>
      </c>
      <c r="F112" s="12" t="s">
        <v>15</v>
      </c>
      <c r="G112" s="12" t="s">
        <v>16</v>
      </c>
      <c r="H112" s="12">
        <v>900</v>
      </c>
      <c r="I112" s="12">
        <v>600</v>
      </c>
      <c r="J112" s="11">
        <v>1500</v>
      </c>
      <c r="K112" s="11"/>
    </row>
    <row r="113" s="3" customFormat="1" spans="2:11">
      <c r="B113" s="11">
        <v>110</v>
      </c>
      <c r="C113" s="14" t="s">
        <v>238</v>
      </c>
      <c r="D113" s="15" t="s">
        <v>239</v>
      </c>
      <c r="E113" s="14" t="s">
        <v>31</v>
      </c>
      <c r="F113" s="12" t="s">
        <v>15</v>
      </c>
      <c r="G113" s="12" t="s">
        <v>16</v>
      </c>
      <c r="H113" s="12">
        <v>900</v>
      </c>
      <c r="I113" s="12">
        <v>600</v>
      </c>
      <c r="J113" s="11">
        <v>1500</v>
      </c>
      <c r="K113" s="11"/>
    </row>
    <row r="114" s="3" customFormat="1" spans="2:11">
      <c r="B114" s="11">
        <v>111</v>
      </c>
      <c r="C114" s="14" t="s">
        <v>240</v>
      </c>
      <c r="D114" s="15" t="s">
        <v>241</v>
      </c>
      <c r="E114" s="14" t="s">
        <v>242</v>
      </c>
      <c r="F114" s="12" t="s">
        <v>15</v>
      </c>
      <c r="G114" s="12" t="s">
        <v>16</v>
      </c>
      <c r="H114" s="12">
        <v>900</v>
      </c>
      <c r="I114" s="12">
        <v>600</v>
      </c>
      <c r="J114" s="11">
        <v>1500</v>
      </c>
      <c r="K114" s="11"/>
    </row>
    <row r="115" s="3" customFormat="1" spans="2:11">
      <c r="B115" s="11">
        <v>112</v>
      </c>
      <c r="C115" s="14" t="s">
        <v>243</v>
      </c>
      <c r="D115" s="15" t="s">
        <v>244</v>
      </c>
      <c r="E115" s="14" t="s">
        <v>28</v>
      </c>
      <c r="F115" s="12" t="s">
        <v>15</v>
      </c>
      <c r="G115" s="12" t="s">
        <v>16</v>
      </c>
      <c r="H115" s="12">
        <v>900</v>
      </c>
      <c r="I115" s="12">
        <v>600</v>
      </c>
      <c r="J115" s="11">
        <v>1500</v>
      </c>
      <c r="K115" s="11"/>
    </row>
    <row r="116" s="3" customFormat="1" spans="2:11">
      <c r="B116" s="11">
        <v>113</v>
      </c>
      <c r="C116" s="14" t="s">
        <v>245</v>
      </c>
      <c r="D116" s="15" t="s">
        <v>246</v>
      </c>
      <c r="E116" s="14" t="s">
        <v>31</v>
      </c>
      <c r="F116" s="12" t="s">
        <v>15</v>
      </c>
      <c r="G116" s="12" t="s">
        <v>16</v>
      </c>
      <c r="H116" s="12">
        <v>900</v>
      </c>
      <c r="I116" s="12">
        <v>600</v>
      </c>
      <c r="J116" s="11">
        <v>1500</v>
      </c>
      <c r="K116" s="11"/>
    </row>
    <row r="117" s="3" customFormat="1" spans="2:11">
      <c r="B117" s="11">
        <v>114</v>
      </c>
      <c r="C117" s="14" t="s">
        <v>247</v>
      </c>
      <c r="D117" s="15" t="s">
        <v>248</v>
      </c>
      <c r="E117" s="14" t="s">
        <v>28</v>
      </c>
      <c r="F117" s="12" t="s">
        <v>15</v>
      </c>
      <c r="G117" s="12" t="s">
        <v>16</v>
      </c>
      <c r="H117" s="12">
        <v>900</v>
      </c>
      <c r="I117" s="12">
        <v>600</v>
      </c>
      <c r="J117" s="11">
        <v>1500</v>
      </c>
      <c r="K117" s="11"/>
    </row>
    <row r="118" s="3" customFormat="1" spans="2:11">
      <c r="B118" s="11">
        <v>115</v>
      </c>
      <c r="C118" s="14" t="s">
        <v>249</v>
      </c>
      <c r="D118" s="15" t="s">
        <v>18</v>
      </c>
      <c r="E118" s="14" t="s">
        <v>28</v>
      </c>
      <c r="F118" s="12" t="s">
        <v>15</v>
      </c>
      <c r="G118" s="12" t="s">
        <v>16</v>
      </c>
      <c r="H118" s="12">
        <v>900</v>
      </c>
      <c r="I118" s="12">
        <v>600</v>
      </c>
      <c r="J118" s="11">
        <v>1500</v>
      </c>
      <c r="K118" s="11"/>
    </row>
    <row r="119" s="3" customFormat="1" spans="2:11">
      <c r="B119" s="11">
        <v>116</v>
      </c>
      <c r="C119" s="14" t="s">
        <v>250</v>
      </c>
      <c r="D119" s="15" t="s">
        <v>251</v>
      </c>
      <c r="E119" s="14" t="s">
        <v>31</v>
      </c>
      <c r="F119" s="12" t="s">
        <v>15</v>
      </c>
      <c r="G119" s="12" t="s">
        <v>16</v>
      </c>
      <c r="H119" s="12">
        <v>900</v>
      </c>
      <c r="I119" s="12">
        <v>600</v>
      </c>
      <c r="J119" s="11">
        <v>1500</v>
      </c>
      <c r="K119" s="11"/>
    </row>
    <row r="120" s="3" customFormat="1" spans="2:11">
      <c r="B120" s="11">
        <v>117</v>
      </c>
      <c r="C120" s="14" t="s">
        <v>252</v>
      </c>
      <c r="D120" s="15" t="s">
        <v>253</v>
      </c>
      <c r="E120" s="14" t="s">
        <v>34</v>
      </c>
      <c r="F120" s="12" t="s">
        <v>15</v>
      </c>
      <c r="G120" s="12" t="s">
        <v>16</v>
      </c>
      <c r="H120" s="12">
        <v>900</v>
      </c>
      <c r="I120" s="12">
        <v>600</v>
      </c>
      <c r="J120" s="11">
        <v>1500</v>
      </c>
      <c r="K120" s="11"/>
    </row>
    <row r="121" s="3" customFormat="1" spans="2:11">
      <c r="B121" s="11">
        <v>118</v>
      </c>
      <c r="C121" s="14" t="s">
        <v>254</v>
      </c>
      <c r="D121" s="15" t="s">
        <v>255</v>
      </c>
      <c r="E121" s="14" t="s">
        <v>256</v>
      </c>
      <c r="F121" s="12" t="s">
        <v>15</v>
      </c>
      <c r="G121" s="12" t="s">
        <v>16</v>
      </c>
      <c r="H121" s="12">
        <v>900</v>
      </c>
      <c r="I121" s="12">
        <v>600</v>
      </c>
      <c r="J121" s="11">
        <v>1500</v>
      </c>
      <c r="K121" s="11"/>
    </row>
    <row r="122" s="3" customFormat="1" spans="2:11">
      <c r="B122" s="11">
        <v>119</v>
      </c>
      <c r="C122" s="14" t="s">
        <v>257</v>
      </c>
      <c r="D122" s="15" t="s">
        <v>258</v>
      </c>
      <c r="E122" s="14" t="s">
        <v>34</v>
      </c>
      <c r="F122" s="12" t="s">
        <v>15</v>
      </c>
      <c r="G122" s="12" t="s">
        <v>16</v>
      </c>
      <c r="H122" s="12">
        <v>900</v>
      </c>
      <c r="I122" s="12">
        <v>600</v>
      </c>
      <c r="J122" s="11">
        <v>1500</v>
      </c>
      <c r="K122" s="11"/>
    </row>
    <row r="123" s="3" customFormat="1" spans="2:11">
      <c r="B123" s="11">
        <v>120</v>
      </c>
      <c r="C123" s="14" t="s">
        <v>259</v>
      </c>
      <c r="D123" s="15" t="s">
        <v>260</v>
      </c>
      <c r="E123" s="14" t="s">
        <v>242</v>
      </c>
      <c r="F123" s="12" t="s">
        <v>15</v>
      </c>
      <c r="G123" s="12" t="s">
        <v>16</v>
      </c>
      <c r="H123" s="12">
        <v>900</v>
      </c>
      <c r="I123" s="12">
        <v>600</v>
      </c>
      <c r="J123" s="11">
        <v>1500</v>
      </c>
      <c r="K123" s="11"/>
    </row>
    <row r="124" s="3" customFormat="1" spans="2:11">
      <c r="B124" s="11">
        <v>121</v>
      </c>
      <c r="C124" s="14" t="s">
        <v>261</v>
      </c>
      <c r="D124" s="15" t="s">
        <v>262</v>
      </c>
      <c r="E124" s="14" t="s">
        <v>256</v>
      </c>
      <c r="F124" s="12" t="s">
        <v>15</v>
      </c>
      <c r="G124" s="12" t="s">
        <v>16</v>
      </c>
      <c r="H124" s="12">
        <v>900</v>
      </c>
      <c r="I124" s="12">
        <v>600</v>
      </c>
      <c r="J124" s="11">
        <v>1500</v>
      </c>
      <c r="K124" s="11"/>
    </row>
    <row r="125" s="3" customFormat="1" spans="2:11">
      <c r="B125" s="11">
        <v>122</v>
      </c>
      <c r="C125" s="14" t="s">
        <v>263</v>
      </c>
      <c r="D125" s="15" t="s">
        <v>224</v>
      </c>
      <c r="E125" s="14" t="s">
        <v>34</v>
      </c>
      <c r="F125" s="12" t="s">
        <v>15</v>
      </c>
      <c r="G125" s="12" t="s">
        <v>16</v>
      </c>
      <c r="H125" s="12">
        <v>900</v>
      </c>
      <c r="I125" s="12">
        <v>600</v>
      </c>
      <c r="J125" s="11">
        <v>1500</v>
      </c>
      <c r="K125" s="11"/>
    </row>
    <row r="126" s="3" customFormat="1" spans="2:11">
      <c r="B126" s="11">
        <v>123</v>
      </c>
      <c r="C126" s="14" t="s">
        <v>264</v>
      </c>
      <c r="D126" s="15" t="s">
        <v>265</v>
      </c>
      <c r="E126" s="14" t="s">
        <v>28</v>
      </c>
      <c r="F126" s="12" t="s">
        <v>15</v>
      </c>
      <c r="G126" s="12" t="s">
        <v>16</v>
      </c>
      <c r="H126" s="12">
        <v>900</v>
      </c>
      <c r="I126" s="12">
        <v>600</v>
      </c>
      <c r="J126" s="11">
        <v>1500</v>
      </c>
      <c r="K126" s="11"/>
    </row>
    <row r="127" s="3" customFormat="1" spans="2:11">
      <c r="B127" s="11">
        <v>124</v>
      </c>
      <c r="C127" s="14" t="s">
        <v>266</v>
      </c>
      <c r="D127" s="15" t="s">
        <v>267</v>
      </c>
      <c r="E127" s="14" t="s">
        <v>73</v>
      </c>
      <c r="F127" s="12" t="s">
        <v>15</v>
      </c>
      <c r="G127" s="12" t="s">
        <v>16</v>
      </c>
      <c r="H127" s="12">
        <v>900</v>
      </c>
      <c r="I127" s="12">
        <v>600</v>
      </c>
      <c r="J127" s="11">
        <v>1500</v>
      </c>
      <c r="K127" s="11"/>
    </row>
    <row r="128" s="4" customFormat="1" spans="2:11">
      <c r="B128" s="11">
        <v>125</v>
      </c>
      <c r="C128" s="18" t="s">
        <v>268</v>
      </c>
      <c r="D128" s="19" t="s">
        <v>269</v>
      </c>
      <c r="E128" s="18" t="s">
        <v>31</v>
      </c>
      <c r="F128" s="12" t="s">
        <v>15</v>
      </c>
      <c r="G128" s="12" t="s">
        <v>16</v>
      </c>
      <c r="H128" s="12">
        <v>900</v>
      </c>
      <c r="I128" s="12">
        <v>600</v>
      </c>
      <c r="J128" s="11">
        <v>1500</v>
      </c>
      <c r="K128" s="20"/>
    </row>
    <row r="129" s="4" customFormat="1" spans="2:11">
      <c r="B129" s="11">
        <v>126</v>
      </c>
      <c r="C129" s="21" t="s">
        <v>270</v>
      </c>
      <c r="D129" s="22" t="s">
        <v>271</v>
      </c>
      <c r="E129" s="23" t="s">
        <v>28</v>
      </c>
      <c r="F129" s="12" t="s">
        <v>15</v>
      </c>
      <c r="G129" s="12" t="s">
        <v>16</v>
      </c>
      <c r="H129" s="12">
        <v>900</v>
      </c>
      <c r="I129" s="12">
        <v>600</v>
      </c>
      <c r="J129" s="11">
        <v>1500</v>
      </c>
      <c r="K129" s="20"/>
    </row>
  </sheetData>
  <mergeCells count="2">
    <mergeCell ref="B1:K1"/>
    <mergeCell ref="B2:K2"/>
  </mergeCells>
  <conditionalFormatting sqref="C129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D129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2020-11-06T03:41:00Z</dcterms:created>
  <dcterms:modified xsi:type="dcterms:W3CDTF">2021-04-22T08:37:22Z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