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660"/>
  </bookViews>
  <sheets>
    <sheet name="Sheet1" sheetId="1" r:id="rId1"/>
  </sheets>
  <externalReferences>
    <externalReference r:id="rId2"/>
  </externalReferences>
  <definedNames>
    <definedName name="RYLB">[1]Sheet2!$D$2</definedName>
    <definedName name="文化程度">[1]Sheet2!$B$2:$B$12</definedName>
  </definedNames>
  <calcPr calcId="144525"/>
</workbook>
</file>

<file path=xl/sharedStrings.xml><?xml version="1.0" encoding="utf-8"?>
<sst xmlns="http://schemas.openxmlformats.org/spreadsheetml/2006/main" count="63" uniqueCount="45">
  <si>
    <t>乐昌市2024年第二批就业见习补贴公示名单</t>
  </si>
  <si>
    <t>序号</t>
  </si>
  <si>
    <t>申领单位</t>
  </si>
  <si>
    <t>补贴项目</t>
  </si>
  <si>
    <t>见习人员姓名</t>
  </si>
  <si>
    <t>身份证号码</t>
  </si>
  <si>
    <t>见习岗位</t>
  </si>
  <si>
    <t>见习时间（年月日-年月日）</t>
  </si>
  <si>
    <t>补贴期限（月）</t>
  </si>
  <si>
    <t>申请补贴金额（元）</t>
  </si>
  <si>
    <t>电话号码</t>
  </si>
  <si>
    <t>备注</t>
  </si>
  <si>
    <t>乐昌市人民法院</t>
  </si>
  <si>
    <t>高校毕业生就业见习补贴</t>
  </si>
  <si>
    <t>罗宁</t>
  </si>
  <si>
    <t>44**************15</t>
  </si>
  <si>
    <t>见习审判辅助人员</t>
  </si>
  <si>
    <t>2023年8月3日-2023年12月31日</t>
  </si>
  <si>
    <t>13*******02</t>
  </si>
  <si>
    <t>马秋婷</t>
  </si>
  <si>
    <t>44**************48</t>
  </si>
  <si>
    <t>2023年8月3日-2024年1月31日</t>
  </si>
  <si>
    <t>18*******26</t>
  </si>
  <si>
    <t>谢慧梅</t>
  </si>
  <si>
    <t>44**************23</t>
  </si>
  <si>
    <t>2023年8月3日-2024年2月29日</t>
  </si>
  <si>
    <t>15*******38</t>
  </si>
  <si>
    <t>江雯</t>
  </si>
  <si>
    <t>44**************21</t>
  </si>
  <si>
    <t>18*******53</t>
  </si>
  <si>
    <t>16-24岁失业青年</t>
  </si>
  <si>
    <t>李志玲</t>
  </si>
  <si>
    <t>44**************24</t>
  </si>
  <si>
    <t>17*******29</t>
  </si>
  <si>
    <t>乐昌市行政服务中心</t>
  </si>
  <si>
    <t>曾钥雯</t>
  </si>
  <si>
    <t>44**************27</t>
  </si>
  <si>
    <t>综合服务窗口工作人员</t>
  </si>
  <si>
    <t>2023年9月5日-2023年12月31日</t>
  </si>
  <si>
    <t>13*******60</t>
  </si>
  <si>
    <t>黄旭芳</t>
  </si>
  <si>
    <t>44**************20</t>
  </si>
  <si>
    <t>2023年9月5日-2024年1月31日</t>
  </si>
  <si>
    <t>15*******20</t>
  </si>
  <si>
    <t>共7人，66420元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</si>
</sst>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常规 2 3" xfId="48"/>
    <cellStyle name="40% - 强调文字颜色 6" xfId="49" builtinId="51"/>
    <cellStyle name="60% - 强调文字颜色 6" xfId="50" builtinId="52"/>
    <cellStyle name="常规 1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6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8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9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9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0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1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3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3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4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6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8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0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1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1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3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5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6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8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0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1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3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5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7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8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8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0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2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2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3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5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6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7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7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7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8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50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3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4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5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6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7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8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59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0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1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3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4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5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6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7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8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69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0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1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2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3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3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5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7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49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4</xdr:row>
      <xdr:rowOff>0</xdr:rowOff>
    </xdr:from>
    <xdr:to>
      <xdr:col>4</xdr:col>
      <xdr:colOff>479425</xdr:colOff>
      <xdr:row>4</xdr:row>
      <xdr:rowOff>191770</xdr:rowOff>
    </xdr:to>
    <xdr:sp>
      <xdr:nvSpPr>
        <xdr:cNvPr id="751" name="Text Box 2"/>
        <xdr:cNvSpPr txBox="1">
          <a:spLocks noChangeArrowheads="1"/>
        </xdr:cNvSpPr>
      </xdr:nvSpPr>
      <xdr:spPr>
        <a:xfrm>
          <a:off x="5048250" y="2212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5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6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7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8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79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0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1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3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4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5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6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7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87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7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8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89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0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1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2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3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4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5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6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7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2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3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4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5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6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7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8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89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90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18</xdr:row>
      <xdr:rowOff>0</xdr:rowOff>
    </xdr:from>
    <xdr:to>
      <xdr:col>4</xdr:col>
      <xdr:colOff>479425</xdr:colOff>
      <xdr:row>19</xdr:row>
      <xdr:rowOff>8890</xdr:rowOff>
    </xdr:to>
    <xdr:sp>
      <xdr:nvSpPr>
        <xdr:cNvPr id="991" name="Text Box 2"/>
        <xdr:cNvSpPr txBox="1">
          <a:spLocks noChangeArrowheads="1"/>
        </xdr:cNvSpPr>
      </xdr:nvSpPr>
      <xdr:spPr>
        <a:xfrm>
          <a:off x="5048250" y="634301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99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0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1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2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3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4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5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6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7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8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09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2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3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4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5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6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7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8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09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10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7</xdr:row>
      <xdr:rowOff>0</xdr:rowOff>
    </xdr:from>
    <xdr:to>
      <xdr:col>4</xdr:col>
      <xdr:colOff>479425</xdr:colOff>
      <xdr:row>7</xdr:row>
      <xdr:rowOff>191770</xdr:rowOff>
    </xdr:to>
    <xdr:sp>
      <xdr:nvSpPr>
        <xdr:cNvPr id="1111" name="Text Box 2"/>
        <xdr:cNvSpPr txBox="1">
          <a:spLocks noChangeArrowheads="1"/>
        </xdr:cNvSpPr>
      </xdr:nvSpPr>
      <xdr:spPr>
        <a:xfrm>
          <a:off x="5048250" y="3546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4\Documents\WeChat%20Files\wxid_1fh185s39p5q22\FileStorage\File\2022-11\&#23601;&#19994;&#35265;&#20064;&#34917;&#36148;&#20154;&#21592;&#33457;&#21517;&#20876;2022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VM10"/>
  <sheetViews>
    <sheetView tabSelected="1" zoomScale="85" zoomScaleNormal="85" workbookViewId="0">
      <selection activeCell="G7" sqref="G7"/>
    </sheetView>
  </sheetViews>
  <sheetFormatPr defaultColWidth="8.88888888888889" defaultRowHeight="14.4"/>
  <cols>
    <col min="1" max="1" width="6.14814814814815" customWidth="1"/>
    <col min="2" max="2" width="28.7222222222222" customWidth="1"/>
    <col min="3" max="3" width="16.6666666666667" customWidth="1"/>
    <col min="4" max="5" width="16.1851851851852" customWidth="1"/>
    <col min="6" max="6" width="18.5648148148148" customWidth="1"/>
    <col min="7" max="7" width="26.6666666666667" customWidth="1"/>
    <col min="8" max="8" width="11.1111111111111" customWidth="1"/>
    <col min="9" max="10" width="16.2037037037037" customWidth="1"/>
    <col min="11" max="11" width="12.1574074074074" customWidth="1"/>
    <col min="12" max="12" width="10.5555555555556"/>
    <col min="14" max="14" width="10.5555555555556"/>
  </cols>
  <sheetData>
    <row r="1" s="1" customFormat="1" ht="53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5" customHeight="1" spans="1:11">
      <c r="A3" s="4">
        <v>1</v>
      </c>
      <c r="B3" s="4" t="s">
        <v>12</v>
      </c>
      <c r="C3" s="4" t="s">
        <v>13</v>
      </c>
      <c r="D3" s="5" t="s">
        <v>14</v>
      </c>
      <c r="E3" s="4" t="s">
        <v>15</v>
      </c>
      <c r="F3" s="4" t="s">
        <v>16</v>
      </c>
      <c r="G3" s="4" t="s">
        <v>17</v>
      </c>
      <c r="H3" s="4">
        <v>5</v>
      </c>
      <c r="I3" s="4">
        <v>8100</v>
      </c>
      <c r="J3" s="4" t="s">
        <v>18</v>
      </c>
      <c r="K3" s="4"/>
    </row>
    <row r="4" s="1" customFormat="1" ht="35" customHeight="1" spans="1:11">
      <c r="A4" s="4">
        <v>2</v>
      </c>
      <c r="B4" s="4" t="s">
        <v>12</v>
      </c>
      <c r="C4" s="4" t="s">
        <v>13</v>
      </c>
      <c r="D4" s="5" t="s">
        <v>19</v>
      </c>
      <c r="E4" s="4" t="s">
        <v>20</v>
      </c>
      <c r="F4" s="4" t="s">
        <v>16</v>
      </c>
      <c r="G4" s="4" t="s">
        <v>21</v>
      </c>
      <c r="H4" s="4">
        <v>6</v>
      </c>
      <c r="I4" s="4">
        <v>9720</v>
      </c>
      <c r="J4" s="4" t="s">
        <v>22</v>
      </c>
      <c r="K4" s="4"/>
    </row>
    <row r="5" s="1" customFormat="1" ht="35" customHeight="1" spans="1:11">
      <c r="A5" s="4">
        <v>3</v>
      </c>
      <c r="B5" s="4" t="s">
        <v>12</v>
      </c>
      <c r="C5" s="4" t="s">
        <v>13</v>
      </c>
      <c r="D5" s="5" t="s">
        <v>23</v>
      </c>
      <c r="E5" s="4" t="s">
        <v>24</v>
      </c>
      <c r="F5" s="4" t="s">
        <v>16</v>
      </c>
      <c r="G5" s="4" t="s">
        <v>25</v>
      </c>
      <c r="H5" s="4">
        <v>7</v>
      </c>
      <c r="I5" s="4">
        <v>11340</v>
      </c>
      <c r="J5" s="4" t="s">
        <v>26</v>
      </c>
      <c r="K5" s="7"/>
    </row>
    <row r="6" s="1" customFormat="1" ht="35" customHeight="1" spans="1:11">
      <c r="A6" s="4">
        <v>4</v>
      </c>
      <c r="B6" s="4" t="s">
        <v>12</v>
      </c>
      <c r="C6" s="4" t="s">
        <v>13</v>
      </c>
      <c r="D6" s="5" t="s">
        <v>27</v>
      </c>
      <c r="E6" s="4" t="s">
        <v>28</v>
      </c>
      <c r="F6" s="4" t="s">
        <v>16</v>
      </c>
      <c r="G6" s="4" t="s">
        <v>25</v>
      </c>
      <c r="H6" s="4">
        <v>7</v>
      </c>
      <c r="I6" s="4">
        <v>11340</v>
      </c>
      <c r="J6" s="4" t="s">
        <v>29</v>
      </c>
      <c r="K6" s="8" t="s">
        <v>30</v>
      </c>
    </row>
    <row r="7" s="1" customFormat="1" ht="35" customHeight="1" spans="1:11">
      <c r="A7" s="4">
        <v>5</v>
      </c>
      <c r="B7" s="4" t="s">
        <v>12</v>
      </c>
      <c r="C7" s="4" t="s">
        <v>13</v>
      </c>
      <c r="D7" s="5" t="s">
        <v>31</v>
      </c>
      <c r="E7" s="4" t="s">
        <v>32</v>
      </c>
      <c r="F7" s="4" t="s">
        <v>16</v>
      </c>
      <c r="G7" s="4" t="s">
        <v>25</v>
      </c>
      <c r="H7" s="4">
        <v>7</v>
      </c>
      <c r="I7" s="4">
        <v>11340</v>
      </c>
      <c r="J7" s="4" t="s">
        <v>33</v>
      </c>
      <c r="K7" s="7"/>
    </row>
    <row r="8" s="1" customFormat="1" ht="35" customHeight="1" spans="1:11">
      <c r="A8" s="4">
        <v>6</v>
      </c>
      <c r="B8" s="4" t="s">
        <v>34</v>
      </c>
      <c r="C8" s="4" t="s">
        <v>13</v>
      </c>
      <c r="D8" s="5" t="s">
        <v>35</v>
      </c>
      <c r="E8" s="4" t="s">
        <v>36</v>
      </c>
      <c r="F8" s="4" t="s">
        <v>37</v>
      </c>
      <c r="G8" s="6" t="s">
        <v>38</v>
      </c>
      <c r="H8" s="4">
        <v>4</v>
      </c>
      <c r="I8" s="4">
        <v>6480</v>
      </c>
      <c r="J8" s="4" t="s">
        <v>39</v>
      </c>
      <c r="K8" s="7"/>
    </row>
    <row r="9" s="1" customFormat="1" ht="35" customHeight="1" spans="1:11">
      <c r="A9" s="4">
        <v>7</v>
      </c>
      <c r="B9" s="4" t="s">
        <v>34</v>
      </c>
      <c r="C9" s="4" t="s">
        <v>13</v>
      </c>
      <c r="D9" s="5" t="s">
        <v>40</v>
      </c>
      <c r="E9" s="4" t="s">
        <v>41</v>
      </c>
      <c r="F9" s="4" t="s">
        <v>37</v>
      </c>
      <c r="G9" s="6" t="s">
        <v>42</v>
      </c>
      <c r="H9" s="4">
        <v>5</v>
      </c>
      <c r="I9" s="4">
        <v>8100</v>
      </c>
      <c r="J9" s="4" t="s">
        <v>43</v>
      </c>
      <c r="K9" s="7"/>
    </row>
    <row r="10" s="1" customFormat="1" ht="35" customHeight="1" spans="1:11">
      <c r="A10" s="4" t="s">
        <v>44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</sheetData>
  <mergeCells count="65">
    <mergeCell ref="A1:K1"/>
    <mergeCell ref="IP1:JA1"/>
    <mergeCell ref="SL1:SW1"/>
    <mergeCell ref="ACH1:ACS1"/>
    <mergeCell ref="AMD1:AMO1"/>
    <mergeCell ref="AVZ1:AWK1"/>
    <mergeCell ref="BFV1:BGG1"/>
    <mergeCell ref="BPR1:BQC1"/>
    <mergeCell ref="BZN1:BZY1"/>
    <mergeCell ref="CJJ1:CJU1"/>
    <mergeCell ref="CTF1:CTQ1"/>
    <mergeCell ref="DDB1:DDM1"/>
    <mergeCell ref="DMX1:DNI1"/>
    <mergeCell ref="DWT1:DXE1"/>
    <mergeCell ref="EGP1:EHA1"/>
    <mergeCell ref="EQL1:EQW1"/>
    <mergeCell ref="FAH1:FAS1"/>
    <mergeCell ref="FKD1:FKO1"/>
    <mergeCell ref="FTZ1:FUK1"/>
    <mergeCell ref="GDV1:GEG1"/>
    <mergeCell ref="GNR1:GOC1"/>
    <mergeCell ref="GXN1:GXY1"/>
    <mergeCell ref="HHJ1:HHU1"/>
    <mergeCell ref="HRF1:HRQ1"/>
    <mergeCell ref="IBB1:IBM1"/>
    <mergeCell ref="IKX1:ILI1"/>
    <mergeCell ref="IUT1:IVE1"/>
    <mergeCell ref="JEP1:JFA1"/>
    <mergeCell ref="JOL1:JOW1"/>
    <mergeCell ref="JYH1:JYS1"/>
    <mergeCell ref="KID1:KIO1"/>
    <mergeCell ref="KRZ1:KSK1"/>
    <mergeCell ref="LBV1:LCG1"/>
    <mergeCell ref="LLR1:LMC1"/>
    <mergeCell ref="LVN1:LVY1"/>
    <mergeCell ref="MFJ1:MFU1"/>
    <mergeCell ref="MPF1:MPQ1"/>
    <mergeCell ref="MZB1:MZM1"/>
    <mergeCell ref="NIX1:NJI1"/>
    <mergeCell ref="NST1:NTE1"/>
    <mergeCell ref="OCP1:ODA1"/>
    <mergeCell ref="OML1:OMW1"/>
    <mergeCell ref="OWH1:OWS1"/>
    <mergeCell ref="PGD1:PGO1"/>
    <mergeCell ref="PPZ1:PQK1"/>
    <mergeCell ref="PZV1:QAG1"/>
    <mergeCell ref="QJR1:QKC1"/>
    <mergeCell ref="QTN1:QTY1"/>
    <mergeCell ref="RDJ1:RDU1"/>
    <mergeCell ref="RNF1:RNQ1"/>
    <mergeCell ref="RXB1:RXM1"/>
    <mergeCell ref="SGX1:SHI1"/>
    <mergeCell ref="SQT1:SRE1"/>
    <mergeCell ref="TAP1:TBA1"/>
    <mergeCell ref="TKL1:TKW1"/>
    <mergeCell ref="TUH1:TUS1"/>
    <mergeCell ref="UED1:UEO1"/>
    <mergeCell ref="UNZ1:UOK1"/>
    <mergeCell ref="UXV1:UYG1"/>
    <mergeCell ref="VHR1:VIC1"/>
    <mergeCell ref="VRN1:VRY1"/>
    <mergeCell ref="WBJ1:WBU1"/>
    <mergeCell ref="WLF1:WLQ1"/>
    <mergeCell ref="WVB1:WVM1"/>
    <mergeCell ref="A10:K10"/>
  </mergeCells>
  <conditionalFormatting sqref="E8">
    <cfRule type="duplicateValues" dxfId="0" priority="1"/>
  </conditionalFormatting>
  <pageMargins left="0.75" right="0.75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张机智</cp:lastModifiedBy>
  <dcterms:created xsi:type="dcterms:W3CDTF">2021-10-20T02:28:00Z</dcterms:created>
  <dcterms:modified xsi:type="dcterms:W3CDTF">2024-06-07T02:30:15Z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DBC85F9F92B64D7980A3DA9654EE6DD3</vt:lpwstr>
  </property>
</Properties>
</file>